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Y:\koho\広報\●広報部\広報部\③懸賞作文事業「小さな助け合いの物語賞」\第17回（2026年度）\14：応募用紙\"/>
    </mc:Choice>
  </mc:AlternateContent>
  <xr:revisionPtr revIDLastSave="0" documentId="13_ncr:1_{9C01A73C-370D-4212-8580-147DDECABB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用紙・団体" sheetId="6" r:id="rId1"/>
  </sheets>
  <definedNames>
    <definedName name="_xlnm._FilterDatabase" localSheetId="0" hidden="1">応募用紙・団体!#REF!</definedName>
    <definedName name="_xlnm.Print_Area" localSheetId="0">応募用紙・団体!$A$1:$AB$400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2" i="6" l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332" i="6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292" i="6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252" i="6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12" i="6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172" i="6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132" i="6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92" i="6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52" i="6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12" i="6" l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</calcChain>
</file>

<file path=xl/sharedStrings.xml><?xml version="1.0" encoding="utf-8"?>
<sst xmlns="http://schemas.openxmlformats.org/spreadsheetml/2006/main" count="120" uniqueCount="13">
  <si>
    <t>※主催者記入欄</t>
    <rPh sb="1" eb="7">
      <t>シュサイシャキニュウラン</t>
    </rPh>
    <phoneticPr fontId="1"/>
  </si>
  <si>
    <t>フリガナ</t>
    <phoneticPr fontId="1"/>
  </si>
  <si>
    <t>番号</t>
    <rPh sb="0" eb="2">
      <t>バンゴウ</t>
    </rPh>
    <phoneticPr fontId="1"/>
  </si>
  <si>
    <t>タイトル</t>
    <phoneticPr fontId="1"/>
  </si>
  <si>
    <t>名前</t>
    <rPh sb="0" eb="2">
      <t>ナマエ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</si>
  <si>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</si>
  <si>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</si>
  <si>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名前（本名）</t>
    <rPh sb="0" eb="2">
      <t>ナマエ</t>
    </rPh>
    <rPh sb="3" eb="5">
      <t>ホンミョウ</t>
    </rPh>
    <phoneticPr fontId="1"/>
  </si>
  <si>
    <t>※18歳以下の応募者は、「未来応援賞」の選考対象となります。</t>
    <rPh sb="3" eb="4">
      <t>サイ</t>
    </rPh>
    <rPh sb="4" eb="6">
      <t>イカ</t>
    </rPh>
    <rPh sb="7" eb="9">
      <t>オウボ</t>
    </rPh>
    <rPh sb="9" eb="10">
      <t>シャ</t>
    </rPh>
    <rPh sb="13" eb="18">
      <t>ミライオウエンショウ</t>
    </rPh>
    <rPh sb="20" eb="22">
      <t>センコウ</t>
    </rPh>
    <rPh sb="22" eb="24">
      <t>タイショウ</t>
    </rPh>
    <phoneticPr fontId="1"/>
  </si>
  <si>
    <t>年齢欄には2027年４月１日時点の満年齢をご記入ください。</t>
    <phoneticPr fontId="1"/>
  </si>
  <si>
    <t>第17回「小さな助け合いの物語」応募者名簿</t>
    <phoneticPr fontId="1"/>
  </si>
  <si>
    <t>学生・学校応募
（学校一括提出）用</t>
    <rPh sb="0" eb="2">
      <t>ガクセイ</t>
    </rPh>
    <rPh sb="3" eb="5">
      <t>ガッコウ</t>
    </rPh>
    <rPh sb="5" eb="7">
      <t>オウボ</t>
    </rPh>
    <rPh sb="9" eb="11">
      <t>ガッコウ</t>
    </rPh>
    <rPh sb="11" eb="15">
      <t>イッカツテイシュツ</t>
    </rPh>
    <rPh sb="16" eb="17">
      <t>ヨウ</t>
    </rPh>
    <phoneticPr fontId="1"/>
  </si>
  <si>
    <t>団体No.</t>
    <rPh sb="0" eb="2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</si>
</sst>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10"/>
      <name val="游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6"/>
      <color rgb="FF00B05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/>
    <xf numFmtId="0" fontId="4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4" fillId="3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0"/>
  <sheetViews>
    <sheetView showGridLines="0" tabSelected="1" view="pageBreakPreview" zoomScale="115" zoomScaleNormal="85" zoomScaleSheetLayoutView="115" workbookViewId="0">
      <selection activeCell="M163" sqref="M163"/>
    </sheetView>
  </sheetViews>
  <sheetFormatPr defaultColWidth="9" defaultRowHeight="18.75"/>
  <cols>
    <col min="1" max="5" width="4.375" customWidth="1"/>
    <col min="6" max="6" width="0.5" customWidth="1"/>
    <col min="7" max="24" width="4.5" customWidth="1"/>
    <col min="25" max="28" width="4" customWidth="1"/>
    <col min="29" max="29" width="1.25" customWidth="1"/>
  </cols>
  <sheetData>
    <row r="1" spans="1:29" ht="26.25" customHeight="1">
      <c r="A1" s="12"/>
      <c r="AB1" s="33" t="s">
        <v>0</v>
      </c>
    </row>
    <row r="2" spans="1:29" ht="24.75" customHeight="1">
      <c r="B2" s="14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2" t="s">
        <v>12</v>
      </c>
      <c r="Y2" s="32"/>
      <c r="Z2" s="29"/>
      <c r="AA2" s="30"/>
      <c r="AB2" s="31"/>
    </row>
    <row r="3" spans="1:29" ht="6.7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</row>
    <row r="4" spans="1:29" ht="7.5" customHeight="1" thickTop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9" t="s">
        <v>11</v>
      </c>
      <c r="Y4" s="20"/>
      <c r="Z4" s="20"/>
      <c r="AA4" s="20"/>
      <c r="AB4" s="21"/>
      <c r="AC4" s="13"/>
    </row>
    <row r="5" spans="1:29" ht="16.5" customHeight="1">
      <c r="A5" s="10"/>
      <c r="B5" s="10" t="s">
        <v>9</v>
      </c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7"/>
      <c r="R5" s="7"/>
      <c r="S5" s="9"/>
      <c r="T5" s="9"/>
      <c r="U5" s="9"/>
      <c r="V5" s="7"/>
      <c r="W5" s="7"/>
      <c r="X5" s="22"/>
      <c r="Y5" s="23"/>
      <c r="Z5" s="23"/>
      <c r="AA5" s="23"/>
      <c r="AB5" s="24"/>
      <c r="AC5" s="13"/>
    </row>
    <row r="6" spans="1:29" ht="20.25" customHeight="1">
      <c r="A6" s="11"/>
      <c r="B6" s="10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22"/>
      <c r="Y6" s="23"/>
      <c r="Z6" s="23"/>
      <c r="AA6" s="23"/>
      <c r="AB6" s="24"/>
      <c r="AC6" s="13"/>
    </row>
    <row r="7" spans="1:29" ht="6.75" customHeight="1" thickBot="1">
      <c r="X7" s="25"/>
      <c r="Y7" s="26"/>
      <c r="Z7" s="26"/>
      <c r="AA7" s="26"/>
      <c r="AB7" s="27"/>
    </row>
    <row r="8" spans="1:29" ht="6.75" customHeight="1" thickTop="1"/>
    <row r="9" spans="1:29" ht="6.75" customHeight="1"/>
    <row r="10" spans="1:29" ht="34.5" customHeight="1">
      <c r="A10" s="2" t="s">
        <v>2</v>
      </c>
      <c r="B10" s="28" t="s">
        <v>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 t="s">
        <v>7</v>
      </c>
      <c r="N10" s="28"/>
      <c r="O10" s="28"/>
      <c r="P10" s="28"/>
      <c r="Q10" s="28"/>
      <c r="R10" s="28"/>
      <c r="S10" s="28" t="s">
        <v>1</v>
      </c>
      <c r="T10" s="28"/>
      <c r="U10" s="28"/>
      <c r="V10" s="28"/>
      <c r="W10" s="28"/>
      <c r="X10" s="28"/>
      <c r="Y10" s="28" t="s">
        <v>5</v>
      </c>
      <c r="Z10" s="28"/>
      <c r="AA10" s="28" t="s">
        <v>6</v>
      </c>
      <c r="AB10" s="28"/>
    </row>
    <row r="11" spans="1:29" ht="30" customHeight="1">
      <c r="A11" s="3">
        <v>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6"/>
      <c r="Z11" s="17"/>
      <c r="AA11" s="18"/>
      <c r="AB11" s="18"/>
    </row>
    <row r="12" spans="1:29" ht="30" customHeight="1">
      <c r="A12" s="3">
        <f>A11+1</f>
        <v>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17"/>
      <c r="AA12" s="18"/>
      <c r="AB12" s="18"/>
    </row>
    <row r="13" spans="1:29" ht="30" customHeight="1">
      <c r="A13" s="3">
        <f t="shared" ref="A13:A40" si="0">A12+1</f>
        <v>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/>
      <c r="Z13" s="17"/>
      <c r="AA13" s="18"/>
      <c r="AB13" s="18"/>
    </row>
    <row r="14" spans="1:29" ht="30" customHeight="1">
      <c r="A14" s="3">
        <f t="shared" si="0"/>
        <v>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8"/>
    </row>
    <row r="15" spans="1:29" ht="30" customHeight="1">
      <c r="A15" s="3">
        <f t="shared" si="0"/>
        <v>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/>
      <c r="Z15" s="17"/>
      <c r="AA15" s="18"/>
      <c r="AB15" s="18"/>
    </row>
    <row r="16" spans="1:29" ht="30" customHeight="1">
      <c r="A16" s="3">
        <f t="shared" si="0"/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/>
      <c r="Z16" s="17"/>
      <c r="AA16" s="18"/>
      <c r="AB16" s="18"/>
    </row>
    <row r="17" spans="1:28" ht="30" customHeight="1">
      <c r="A17" s="3">
        <f t="shared" si="0"/>
        <v>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17"/>
      <c r="AA17" s="18"/>
      <c r="AB17" s="18"/>
    </row>
    <row r="18" spans="1:28" ht="30" customHeight="1">
      <c r="A18" s="3">
        <f t="shared" si="0"/>
        <v>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17"/>
      <c r="AA18" s="18"/>
      <c r="AB18" s="18"/>
    </row>
    <row r="19" spans="1:28" ht="30" customHeight="1">
      <c r="A19" s="3">
        <f t="shared" si="0"/>
        <v>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8"/>
    </row>
    <row r="20" spans="1:28" ht="30" customHeight="1">
      <c r="A20" s="3">
        <f t="shared" si="0"/>
        <v>10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/>
      <c r="Z20" s="17"/>
      <c r="AA20" s="18"/>
      <c r="AB20" s="18"/>
    </row>
    <row r="21" spans="1:28" ht="30" customHeight="1">
      <c r="A21" s="3">
        <f t="shared" si="0"/>
        <v>11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  <c r="Z21" s="17"/>
      <c r="AA21" s="18"/>
      <c r="AB21" s="18"/>
    </row>
    <row r="22" spans="1:28" ht="30" customHeight="1">
      <c r="A22" s="3">
        <f t="shared" si="0"/>
        <v>12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/>
      <c r="Z22" s="17"/>
      <c r="AA22" s="18"/>
      <c r="AB22" s="18"/>
    </row>
    <row r="23" spans="1:28" ht="30" customHeight="1">
      <c r="A23" s="3">
        <f t="shared" si="0"/>
        <v>13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7"/>
      <c r="AA23" s="18"/>
      <c r="AB23" s="18"/>
    </row>
    <row r="24" spans="1:28" ht="30" customHeight="1">
      <c r="A24" s="3">
        <f t="shared" si="0"/>
        <v>14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8"/>
    </row>
    <row r="25" spans="1:28" ht="30" customHeight="1">
      <c r="A25" s="3">
        <f t="shared" si="0"/>
        <v>15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/>
      <c r="Z25" s="17"/>
      <c r="AA25" s="18"/>
      <c r="AB25" s="18"/>
    </row>
    <row r="26" spans="1:28" ht="30" customHeight="1">
      <c r="A26" s="3">
        <f t="shared" si="0"/>
        <v>16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/>
      <c r="Z26" s="17"/>
      <c r="AA26" s="18"/>
      <c r="AB26" s="18"/>
    </row>
    <row r="27" spans="1:28" ht="30" customHeight="1">
      <c r="A27" s="3">
        <f t="shared" si="0"/>
        <v>17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7"/>
      <c r="AA27" s="18"/>
      <c r="AB27" s="18"/>
    </row>
    <row r="28" spans="1:28" ht="30" customHeight="1">
      <c r="A28" s="3">
        <f t="shared" si="0"/>
        <v>18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7"/>
      <c r="AA28" s="18"/>
      <c r="AB28" s="18"/>
    </row>
    <row r="29" spans="1:28" ht="30" customHeight="1">
      <c r="A29" s="3">
        <f t="shared" si="0"/>
        <v>19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  <c r="Z29" s="17"/>
      <c r="AA29" s="18"/>
      <c r="AB29" s="18"/>
    </row>
    <row r="30" spans="1:28" ht="30" customHeight="1">
      <c r="A30" s="3">
        <f t="shared" si="0"/>
        <v>20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6"/>
      <c r="Z30" s="17"/>
      <c r="AA30" s="18"/>
      <c r="AB30" s="18"/>
    </row>
    <row r="31" spans="1:28" ht="30" customHeight="1">
      <c r="A31" s="3">
        <f t="shared" si="0"/>
        <v>21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7"/>
      <c r="AA31" s="18"/>
      <c r="AB31" s="18"/>
    </row>
    <row r="32" spans="1:28" ht="30" customHeight="1">
      <c r="A32" s="3">
        <f t="shared" si="0"/>
        <v>22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7"/>
      <c r="AA32" s="18"/>
      <c r="AB32" s="18"/>
    </row>
    <row r="33" spans="1:29" ht="30" customHeight="1">
      <c r="A33" s="3">
        <f t="shared" si="0"/>
        <v>23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  <c r="Z33" s="17"/>
      <c r="AA33" s="18"/>
      <c r="AB33" s="18"/>
    </row>
    <row r="34" spans="1:29" ht="30" customHeight="1">
      <c r="A34" s="3">
        <f t="shared" si="0"/>
        <v>24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7"/>
      <c r="AA34" s="18"/>
      <c r="AB34" s="18"/>
    </row>
    <row r="35" spans="1:29" ht="30" customHeight="1">
      <c r="A35" s="3">
        <f t="shared" si="0"/>
        <v>25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/>
      <c r="Z35" s="17"/>
      <c r="AA35" s="18"/>
      <c r="AB35" s="18"/>
    </row>
    <row r="36" spans="1:29" ht="30" customHeight="1">
      <c r="A36" s="3">
        <f t="shared" si="0"/>
        <v>26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/>
      <c r="Z36" s="17"/>
      <c r="AA36" s="18"/>
      <c r="AB36" s="18"/>
    </row>
    <row r="37" spans="1:29" ht="30" customHeight="1">
      <c r="A37" s="3">
        <f t="shared" si="0"/>
        <v>27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/>
      <c r="Z37" s="17"/>
      <c r="AA37" s="18"/>
      <c r="AB37" s="18"/>
    </row>
    <row r="38" spans="1:29" ht="30" customHeight="1">
      <c r="A38" s="3">
        <f t="shared" si="0"/>
        <v>28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6"/>
      <c r="Z38" s="17"/>
      <c r="AA38" s="18"/>
      <c r="AB38" s="18"/>
    </row>
    <row r="39" spans="1:29" ht="30" customHeight="1">
      <c r="A39" s="3">
        <f t="shared" si="0"/>
        <v>29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6"/>
      <c r="Z39" s="17"/>
      <c r="AA39" s="18"/>
      <c r="AB39" s="18"/>
    </row>
    <row r="40" spans="1:29" ht="30" customHeight="1">
      <c r="A40" s="3">
        <f t="shared" si="0"/>
        <v>30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7"/>
      <c r="AA40" s="18"/>
      <c r="AB40" s="18"/>
    </row>
    <row r="41" spans="1:29" ht="24.75">
      <c r="A41" s="12"/>
      <c r="AB41" s="33" t="s">
        <v>0</v>
      </c>
    </row>
    <row r="42" spans="1:29" ht="24.75" customHeight="1">
      <c r="B42" s="14" t="s">
        <v>10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35" t="s">
        <v>12</v>
      </c>
      <c r="Y42" s="36"/>
      <c r="Z42" s="29"/>
      <c r="AA42" s="30"/>
      <c r="AB42" s="31"/>
    </row>
    <row r="43" spans="1:29" ht="6.75" customHeight="1" thickBo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5"/>
    </row>
    <row r="44" spans="1:29" ht="7.5" customHeight="1" thickTop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19" t="s">
        <v>11</v>
      </c>
      <c r="Y44" s="20"/>
      <c r="Z44" s="20"/>
      <c r="AA44" s="20"/>
      <c r="AB44" s="21"/>
      <c r="AC44" s="4"/>
    </row>
    <row r="45" spans="1:29" ht="16.5" customHeight="1">
      <c r="A45" s="10"/>
      <c r="B45" s="10" t="s">
        <v>9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7"/>
      <c r="R45" s="7"/>
      <c r="S45" s="9"/>
      <c r="T45" s="9"/>
      <c r="U45" s="9"/>
      <c r="V45" s="7"/>
      <c r="W45" s="7"/>
      <c r="X45" s="22"/>
      <c r="Y45" s="34"/>
      <c r="Z45" s="34"/>
      <c r="AA45" s="34"/>
      <c r="AB45" s="24"/>
      <c r="AC45" s="4"/>
    </row>
    <row r="46" spans="1:29" ht="20.25" customHeight="1">
      <c r="A46" s="11"/>
      <c r="B46" s="10" t="s">
        <v>8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22"/>
      <c r="Y46" s="34"/>
      <c r="Z46" s="34"/>
      <c r="AA46" s="34"/>
      <c r="AB46" s="24"/>
      <c r="AC46" s="4"/>
    </row>
    <row r="47" spans="1:29" ht="6.75" customHeight="1" thickBot="1">
      <c r="X47" s="25"/>
      <c r="Y47" s="26"/>
      <c r="Z47" s="26"/>
      <c r="AA47" s="26"/>
      <c r="AB47" s="27"/>
    </row>
    <row r="48" spans="1:29" ht="6.75" customHeight="1" thickTop="1"/>
    <row r="49" spans="1:28" ht="6.75" customHeight="1"/>
    <row r="50" spans="1:28" ht="34.5" customHeight="1">
      <c r="A50" s="2" t="s">
        <v>2</v>
      </c>
      <c r="B50" s="28" t="s">
        <v>3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 t="s">
        <v>4</v>
      </c>
      <c r="N50" s="28"/>
      <c r="O50" s="28"/>
      <c r="P50" s="28"/>
      <c r="Q50" s="28"/>
      <c r="R50" s="28"/>
      <c r="S50" s="28" t="s">
        <v>1</v>
      </c>
      <c r="T50" s="28"/>
      <c r="U50" s="28"/>
      <c r="V50" s="28"/>
      <c r="W50" s="28"/>
      <c r="X50" s="28"/>
      <c r="Y50" s="28" t="s">
        <v>5</v>
      </c>
      <c r="Z50" s="28"/>
      <c r="AA50" s="28" t="s">
        <v>6</v>
      </c>
      <c r="AB50" s="28"/>
    </row>
    <row r="51" spans="1:28" ht="30" customHeight="1">
      <c r="A51" s="3">
        <v>31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6"/>
      <c r="Z51" s="17"/>
      <c r="AA51" s="18"/>
      <c r="AB51" s="18"/>
    </row>
    <row r="52" spans="1:28" ht="30" customHeight="1">
      <c r="A52" s="3">
        <f>A51+1</f>
        <v>32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6"/>
      <c r="Z52" s="17"/>
      <c r="AA52" s="18"/>
      <c r="AB52" s="18"/>
    </row>
    <row r="53" spans="1:28" ht="30" customHeight="1">
      <c r="A53" s="3">
        <f t="shared" ref="A53:A80" si="1">A52+1</f>
        <v>33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6"/>
      <c r="Z53" s="17"/>
      <c r="AA53" s="18"/>
      <c r="AB53" s="18"/>
    </row>
    <row r="54" spans="1:28" ht="30" customHeight="1">
      <c r="A54" s="3">
        <f t="shared" si="1"/>
        <v>34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6"/>
      <c r="Z54" s="17"/>
      <c r="AA54" s="18"/>
      <c r="AB54" s="18"/>
    </row>
    <row r="55" spans="1:28" ht="30" customHeight="1">
      <c r="A55" s="3">
        <f t="shared" si="1"/>
        <v>35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6"/>
      <c r="Z55" s="17"/>
      <c r="AA55" s="18"/>
      <c r="AB55" s="18"/>
    </row>
    <row r="56" spans="1:28" ht="30" customHeight="1">
      <c r="A56" s="3">
        <f t="shared" si="1"/>
        <v>36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6"/>
      <c r="Z56" s="17"/>
      <c r="AA56" s="18"/>
      <c r="AB56" s="18"/>
    </row>
    <row r="57" spans="1:28" ht="30" customHeight="1">
      <c r="A57" s="3">
        <f t="shared" si="1"/>
        <v>37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6"/>
      <c r="Z57" s="17"/>
      <c r="AA57" s="18"/>
      <c r="AB57" s="18"/>
    </row>
    <row r="58" spans="1:28" ht="30" customHeight="1">
      <c r="A58" s="3">
        <f t="shared" si="1"/>
        <v>38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6"/>
      <c r="Z58" s="17"/>
      <c r="AA58" s="18"/>
      <c r="AB58" s="18"/>
    </row>
    <row r="59" spans="1:28" ht="30" customHeight="1">
      <c r="A59" s="3">
        <f t="shared" si="1"/>
        <v>39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6"/>
      <c r="Z59" s="17"/>
      <c r="AA59" s="18"/>
      <c r="AB59" s="18"/>
    </row>
    <row r="60" spans="1:28" ht="30" customHeight="1">
      <c r="A60" s="3">
        <f t="shared" si="1"/>
        <v>40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6"/>
      <c r="Z60" s="17"/>
      <c r="AA60" s="18"/>
      <c r="AB60" s="18"/>
    </row>
    <row r="61" spans="1:28" ht="30" customHeight="1">
      <c r="A61" s="3">
        <f t="shared" si="1"/>
        <v>41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6"/>
      <c r="Z61" s="17"/>
      <c r="AA61" s="18"/>
      <c r="AB61" s="18"/>
    </row>
    <row r="62" spans="1:28" ht="30" customHeight="1">
      <c r="A62" s="3">
        <f t="shared" si="1"/>
        <v>42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6"/>
      <c r="Z62" s="17"/>
      <c r="AA62" s="18"/>
      <c r="AB62" s="18"/>
    </row>
    <row r="63" spans="1:28" ht="30" customHeight="1">
      <c r="A63" s="3">
        <f t="shared" si="1"/>
        <v>43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6"/>
      <c r="Z63" s="17"/>
      <c r="AA63" s="18"/>
      <c r="AB63" s="18"/>
    </row>
    <row r="64" spans="1:28" ht="30" customHeight="1">
      <c r="A64" s="3">
        <f t="shared" si="1"/>
        <v>44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6"/>
      <c r="Z64" s="17"/>
      <c r="AA64" s="18"/>
      <c r="AB64" s="18"/>
    </row>
    <row r="65" spans="1:28" ht="30" customHeight="1">
      <c r="A65" s="3">
        <f t="shared" si="1"/>
        <v>45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6"/>
      <c r="Z65" s="17"/>
      <c r="AA65" s="18"/>
      <c r="AB65" s="18"/>
    </row>
    <row r="66" spans="1:28" ht="30" customHeight="1">
      <c r="A66" s="3">
        <f t="shared" si="1"/>
        <v>46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6"/>
      <c r="Z66" s="17"/>
      <c r="AA66" s="18"/>
      <c r="AB66" s="18"/>
    </row>
    <row r="67" spans="1:28" ht="30" customHeight="1">
      <c r="A67" s="3">
        <f t="shared" si="1"/>
        <v>47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6"/>
      <c r="Z67" s="17"/>
      <c r="AA67" s="18"/>
      <c r="AB67" s="18"/>
    </row>
    <row r="68" spans="1:28" ht="30" customHeight="1">
      <c r="A68" s="3">
        <f t="shared" si="1"/>
        <v>48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6"/>
      <c r="Z68" s="17"/>
      <c r="AA68" s="18"/>
      <c r="AB68" s="18"/>
    </row>
    <row r="69" spans="1:28" ht="30" customHeight="1">
      <c r="A69" s="3">
        <f t="shared" si="1"/>
        <v>49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6"/>
      <c r="Z69" s="17"/>
      <c r="AA69" s="18"/>
      <c r="AB69" s="18"/>
    </row>
    <row r="70" spans="1:28" ht="30" customHeight="1">
      <c r="A70" s="3">
        <f t="shared" si="1"/>
        <v>50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6"/>
      <c r="Z70" s="17"/>
      <c r="AA70" s="18"/>
      <c r="AB70" s="18"/>
    </row>
    <row r="71" spans="1:28" ht="30" customHeight="1">
      <c r="A71" s="3">
        <f t="shared" si="1"/>
        <v>51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6"/>
      <c r="Z71" s="17"/>
      <c r="AA71" s="18"/>
      <c r="AB71" s="18"/>
    </row>
    <row r="72" spans="1:28" ht="30" customHeight="1">
      <c r="A72" s="3">
        <f t="shared" si="1"/>
        <v>52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6"/>
      <c r="Z72" s="17"/>
      <c r="AA72" s="18"/>
      <c r="AB72" s="18"/>
    </row>
    <row r="73" spans="1:28" ht="30" customHeight="1">
      <c r="A73" s="3">
        <f t="shared" si="1"/>
        <v>53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6"/>
      <c r="Z73" s="17"/>
      <c r="AA73" s="18"/>
      <c r="AB73" s="18"/>
    </row>
    <row r="74" spans="1:28" ht="30" customHeight="1">
      <c r="A74" s="3">
        <f t="shared" si="1"/>
        <v>54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6"/>
      <c r="Z74" s="17"/>
      <c r="AA74" s="18"/>
      <c r="AB74" s="18"/>
    </row>
    <row r="75" spans="1:28" ht="30" customHeight="1">
      <c r="A75" s="3">
        <f t="shared" si="1"/>
        <v>55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6"/>
      <c r="Z75" s="17"/>
      <c r="AA75" s="18"/>
      <c r="AB75" s="18"/>
    </row>
    <row r="76" spans="1:28" ht="30" customHeight="1">
      <c r="A76" s="3">
        <f t="shared" si="1"/>
        <v>56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6"/>
      <c r="Z76" s="17"/>
      <c r="AA76" s="18"/>
      <c r="AB76" s="18"/>
    </row>
    <row r="77" spans="1:28" ht="30" customHeight="1">
      <c r="A77" s="3">
        <f t="shared" si="1"/>
        <v>57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6"/>
      <c r="Z77" s="17"/>
      <c r="AA77" s="18"/>
      <c r="AB77" s="18"/>
    </row>
    <row r="78" spans="1:28" ht="30" customHeight="1">
      <c r="A78" s="3">
        <f t="shared" si="1"/>
        <v>58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6"/>
      <c r="Z78" s="17"/>
      <c r="AA78" s="18"/>
      <c r="AB78" s="18"/>
    </row>
    <row r="79" spans="1:28" ht="30" customHeight="1">
      <c r="A79" s="3">
        <f t="shared" si="1"/>
        <v>59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6"/>
      <c r="Z79" s="17"/>
      <c r="AA79" s="18"/>
      <c r="AB79" s="18"/>
    </row>
    <row r="80" spans="1:28" ht="30" customHeight="1">
      <c r="A80" s="3">
        <f t="shared" si="1"/>
        <v>60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6"/>
      <c r="Z80" s="17"/>
      <c r="AA80" s="18"/>
      <c r="AB80" s="18"/>
    </row>
    <row r="81" spans="1:29" ht="24.75">
      <c r="A81" s="12"/>
      <c r="AB81" s="33" t="s">
        <v>0</v>
      </c>
    </row>
    <row r="82" spans="1:29" ht="24.75" customHeight="1">
      <c r="B82" s="14" t="s">
        <v>10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35" t="s">
        <v>12</v>
      </c>
      <c r="Y82" s="36"/>
      <c r="Z82" s="29"/>
      <c r="AA82" s="30"/>
      <c r="AB82" s="31"/>
    </row>
    <row r="83" spans="1:29" ht="6.75" customHeight="1" thickBo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/>
    </row>
    <row r="84" spans="1:29" ht="7.5" customHeight="1" thickTop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19" t="s">
        <v>11</v>
      </c>
      <c r="Y84" s="20"/>
      <c r="Z84" s="20"/>
      <c r="AA84" s="20"/>
      <c r="AB84" s="21"/>
      <c r="AC84" s="4"/>
    </row>
    <row r="85" spans="1:29" ht="16.5" customHeight="1">
      <c r="A85" s="10"/>
      <c r="B85" s="10" t="s">
        <v>9</v>
      </c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7"/>
      <c r="R85" s="7"/>
      <c r="S85" s="9"/>
      <c r="T85" s="9"/>
      <c r="U85" s="9"/>
      <c r="V85" s="7"/>
      <c r="W85" s="7"/>
      <c r="X85" s="22"/>
      <c r="Y85" s="34"/>
      <c r="Z85" s="34"/>
      <c r="AA85" s="34"/>
      <c r="AB85" s="24"/>
      <c r="AC85" s="4"/>
    </row>
    <row r="86" spans="1:29" ht="20.25" customHeight="1">
      <c r="A86" s="11"/>
      <c r="B86" s="10" t="s">
        <v>8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22"/>
      <c r="Y86" s="34"/>
      <c r="Z86" s="34"/>
      <c r="AA86" s="34"/>
      <c r="AB86" s="24"/>
      <c r="AC86" s="4"/>
    </row>
    <row r="87" spans="1:29" ht="6.75" customHeight="1" thickBot="1">
      <c r="X87" s="25"/>
      <c r="Y87" s="26"/>
      <c r="Z87" s="26"/>
      <c r="AA87" s="26"/>
      <c r="AB87" s="27"/>
    </row>
    <row r="88" spans="1:29" ht="6.75" customHeight="1" thickTop="1"/>
    <row r="89" spans="1:29" ht="6.75" customHeight="1"/>
    <row r="90" spans="1:29" ht="34.5" customHeight="1">
      <c r="A90" s="2" t="s">
        <v>2</v>
      </c>
      <c r="B90" s="28" t="s">
        <v>3</v>
      </c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 t="s">
        <v>4</v>
      </c>
      <c r="N90" s="28"/>
      <c r="O90" s="28"/>
      <c r="P90" s="28"/>
      <c r="Q90" s="28"/>
      <c r="R90" s="28"/>
      <c r="S90" s="28" t="s">
        <v>1</v>
      </c>
      <c r="T90" s="28"/>
      <c r="U90" s="28"/>
      <c r="V90" s="28"/>
      <c r="W90" s="28"/>
      <c r="X90" s="28"/>
      <c r="Y90" s="28" t="s">
        <v>5</v>
      </c>
      <c r="Z90" s="28"/>
      <c r="AA90" s="28" t="s">
        <v>6</v>
      </c>
      <c r="AB90" s="28"/>
    </row>
    <row r="91" spans="1:29" ht="30" customHeight="1">
      <c r="A91" s="3">
        <v>61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6"/>
      <c r="Z91" s="17"/>
      <c r="AA91" s="18"/>
      <c r="AB91" s="18"/>
    </row>
    <row r="92" spans="1:29" ht="30" customHeight="1">
      <c r="A92" s="3">
        <f>A91+1</f>
        <v>62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6"/>
      <c r="Z92" s="17"/>
      <c r="AA92" s="18"/>
      <c r="AB92" s="18"/>
    </row>
    <row r="93" spans="1:29" ht="30" customHeight="1">
      <c r="A93" s="3">
        <f t="shared" ref="A93:A120" si="2">A92+1</f>
        <v>63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6"/>
      <c r="Z93" s="17"/>
      <c r="AA93" s="18"/>
      <c r="AB93" s="18"/>
    </row>
    <row r="94" spans="1:29" ht="30" customHeight="1">
      <c r="A94" s="3">
        <f t="shared" si="2"/>
        <v>64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6"/>
      <c r="Z94" s="17"/>
      <c r="AA94" s="18"/>
      <c r="AB94" s="18"/>
    </row>
    <row r="95" spans="1:29" ht="30" customHeight="1">
      <c r="A95" s="3">
        <f t="shared" si="2"/>
        <v>65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6"/>
      <c r="Z95" s="17"/>
      <c r="AA95" s="18"/>
      <c r="AB95" s="18"/>
    </row>
    <row r="96" spans="1:29" ht="30" customHeight="1">
      <c r="A96" s="3">
        <f t="shared" si="2"/>
        <v>66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6"/>
      <c r="Z96" s="17"/>
      <c r="AA96" s="18"/>
      <c r="AB96" s="18"/>
    </row>
    <row r="97" spans="1:28" ht="30" customHeight="1">
      <c r="A97" s="3">
        <f t="shared" si="2"/>
        <v>67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6"/>
      <c r="Z97" s="17"/>
      <c r="AA97" s="18"/>
      <c r="AB97" s="18"/>
    </row>
    <row r="98" spans="1:28" ht="30" customHeight="1">
      <c r="A98" s="3">
        <f t="shared" si="2"/>
        <v>68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6"/>
      <c r="Z98" s="17"/>
      <c r="AA98" s="18"/>
      <c r="AB98" s="18"/>
    </row>
    <row r="99" spans="1:28" ht="30" customHeight="1">
      <c r="A99" s="3">
        <f t="shared" si="2"/>
        <v>69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6"/>
      <c r="Z99" s="17"/>
      <c r="AA99" s="18"/>
      <c r="AB99" s="18"/>
    </row>
    <row r="100" spans="1:28" ht="30" customHeight="1">
      <c r="A100" s="3">
        <f t="shared" si="2"/>
        <v>70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6"/>
      <c r="Z100" s="17"/>
      <c r="AA100" s="18"/>
      <c r="AB100" s="18"/>
    </row>
    <row r="101" spans="1:28" ht="30" customHeight="1">
      <c r="A101" s="3">
        <f t="shared" si="2"/>
        <v>71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6"/>
      <c r="Z101" s="17"/>
      <c r="AA101" s="18"/>
      <c r="AB101" s="18"/>
    </row>
    <row r="102" spans="1:28" ht="30" customHeight="1">
      <c r="A102" s="3">
        <f t="shared" si="2"/>
        <v>72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6"/>
      <c r="Z102" s="17"/>
      <c r="AA102" s="18"/>
      <c r="AB102" s="18"/>
    </row>
    <row r="103" spans="1:28" ht="30" customHeight="1">
      <c r="A103" s="3">
        <f t="shared" si="2"/>
        <v>73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6"/>
      <c r="Z103" s="17"/>
      <c r="AA103" s="18"/>
      <c r="AB103" s="18"/>
    </row>
    <row r="104" spans="1:28" ht="30" customHeight="1">
      <c r="A104" s="3">
        <f t="shared" si="2"/>
        <v>74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6"/>
      <c r="Z104" s="17"/>
      <c r="AA104" s="18"/>
      <c r="AB104" s="18"/>
    </row>
    <row r="105" spans="1:28" ht="30" customHeight="1">
      <c r="A105" s="3">
        <f t="shared" si="2"/>
        <v>75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6"/>
      <c r="Z105" s="17"/>
      <c r="AA105" s="18"/>
      <c r="AB105" s="18"/>
    </row>
    <row r="106" spans="1:28" ht="30" customHeight="1">
      <c r="A106" s="3">
        <f t="shared" si="2"/>
        <v>76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6"/>
      <c r="Z106" s="17"/>
      <c r="AA106" s="18"/>
      <c r="AB106" s="18"/>
    </row>
    <row r="107" spans="1:28" ht="30" customHeight="1">
      <c r="A107" s="3">
        <f t="shared" si="2"/>
        <v>77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6"/>
      <c r="Z107" s="17"/>
      <c r="AA107" s="18"/>
      <c r="AB107" s="18"/>
    </row>
    <row r="108" spans="1:28" ht="30" customHeight="1">
      <c r="A108" s="3">
        <f t="shared" si="2"/>
        <v>78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6"/>
      <c r="Z108" s="17"/>
      <c r="AA108" s="18"/>
      <c r="AB108" s="18"/>
    </row>
    <row r="109" spans="1:28" ht="30" customHeight="1">
      <c r="A109" s="3">
        <f t="shared" si="2"/>
        <v>79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6"/>
      <c r="Z109" s="17"/>
      <c r="AA109" s="18"/>
      <c r="AB109" s="18"/>
    </row>
    <row r="110" spans="1:28" ht="30" customHeight="1">
      <c r="A110" s="3">
        <f t="shared" si="2"/>
        <v>80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6"/>
      <c r="Z110" s="17"/>
      <c r="AA110" s="18"/>
      <c r="AB110" s="18"/>
    </row>
    <row r="111" spans="1:28" ht="30" customHeight="1">
      <c r="A111" s="3">
        <f t="shared" si="2"/>
        <v>81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6"/>
      <c r="Z111" s="17"/>
      <c r="AA111" s="18"/>
      <c r="AB111" s="18"/>
    </row>
    <row r="112" spans="1:28" ht="30" customHeight="1">
      <c r="A112" s="3">
        <f t="shared" si="2"/>
        <v>82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6"/>
      <c r="Z112" s="17"/>
      <c r="AA112" s="18"/>
      <c r="AB112" s="18"/>
    </row>
    <row r="113" spans="1:29" ht="30" customHeight="1">
      <c r="A113" s="3">
        <f t="shared" si="2"/>
        <v>83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6"/>
      <c r="Z113" s="17"/>
      <c r="AA113" s="18"/>
      <c r="AB113" s="18"/>
    </row>
    <row r="114" spans="1:29" ht="30" customHeight="1">
      <c r="A114" s="3">
        <f t="shared" si="2"/>
        <v>84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6"/>
      <c r="Z114" s="17"/>
      <c r="AA114" s="18"/>
      <c r="AB114" s="18"/>
    </row>
    <row r="115" spans="1:29" ht="30" customHeight="1">
      <c r="A115" s="3">
        <f t="shared" si="2"/>
        <v>85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6"/>
      <c r="Z115" s="17"/>
      <c r="AA115" s="18"/>
      <c r="AB115" s="18"/>
    </row>
    <row r="116" spans="1:29" ht="30" customHeight="1">
      <c r="A116" s="3">
        <f t="shared" si="2"/>
        <v>86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6"/>
      <c r="Z116" s="17"/>
      <c r="AA116" s="18"/>
      <c r="AB116" s="18"/>
    </row>
    <row r="117" spans="1:29" ht="30" customHeight="1">
      <c r="A117" s="3">
        <f t="shared" si="2"/>
        <v>87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6"/>
      <c r="Z117" s="17"/>
      <c r="AA117" s="18"/>
      <c r="AB117" s="18"/>
    </row>
    <row r="118" spans="1:29" ht="30" customHeight="1">
      <c r="A118" s="3">
        <f t="shared" si="2"/>
        <v>88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6"/>
      <c r="Z118" s="17"/>
      <c r="AA118" s="18"/>
      <c r="AB118" s="18"/>
    </row>
    <row r="119" spans="1:29" ht="30" customHeight="1">
      <c r="A119" s="3">
        <f t="shared" si="2"/>
        <v>89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6"/>
      <c r="Z119" s="17"/>
      <c r="AA119" s="18"/>
      <c r="AB119" s="18"/>
    </row>
    <row r="120" spans="1:29" ht="30" customHeight="1">
      <c r="A120" s="3">
        <f t="shared" si="2"/>
        <v>90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6"/>
      <c r="Z120" s="17"/>
      <c r="AA120" s="18"/>
      <c r="AB120" s="18"/>
    </row>
    <row r="121" spans="1:29" ht="24.75">
      <c r="A121" s="12"/>
      <c r="AB121" s="33" t="s">
        <v>0</v>
      </c>
    </row>
    <row r="122" spans="1:29" ht="24.75" customHeight="1">
      <c r="B122" s="14" t="s">
        <v>10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35" t="s">
        <v>12</v>
      </c>
      <c r="Y122" s="36"/>
      <c r="Z122" s="29"/>
      <c r="AA122" s="30"/>
      <c r="AB122" s="31"/>
    </row>
    <row r="123" spans="1:29" ht="6.75" customHeight="1" thickBo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/>
    </row>
    <row r="124" spans="1:29" ht="7.5" customHeight="1" thickTop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19" t="s">
        <v>11</v>
      </c>
      <c r="Y124" s="20"/>
      <c r="Z124" s="20"/>
      <c r="AA124" s="20"/>
      <c r="AB124" s="21"/>
      <c r="AC124" s="4"/>
    </row>
    <row r="125" spans="1:29" ht="16.5" customHeight="1">
      <c r="A125" s="10"/>
      <c r="B125" s="10" t="s">
        <v>9</v>
      </c>
      <c r="C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7"/>
      <c r="R125" s="7"/>
      <c r="S125" s="9"/>
      <c r="T125" s="9"/>
      <c r="U125" s="9"/>
      <c r="V125" s="7"/>
      <c r="W125" s="7"/>
      <c r="X125" s="22"/>
      <c r="Y125" s="34"/>
      <c r="Z125" s="34"/>
      <c r="AA125" s="34"/>
      <c r="AB125" s="24"/>
      <c r="AC125" s="4"/>
    </row>
    <row r="126" spans="1:29" ht="20.25" customHeight="1">
      <c r="A126" s="11"/>
      <c r="B126" s="10" t="s">
        <v>8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22"/>
      <c r="Y126" s="34"/>
      <c r="Z126" s="34"/>
      <c r="AA126" s="34"/>
      <c r="AB126" s="24"/>
      <c r="AC126" s="4"/>
    </row>
    <row r="127" spans="1:29" ht="6.75" customHeight="1" thickBot="1">
      <c r="X127" s="25"/>
      <c r="Y127" s="26"/>
      <c r="Z127" s="26"/>
      <c r="AA127" s="26"/>
      <c r="AB127" s="27"/>
    </row>
    <row r="128" spans="1:29" ht="6.75" customHeight="1" thickTop="1"/>
    <row r="129" spans="1:28" ht="6.75" customHeight="1"/>
    <row r="130" spans="1:28" ht="34.5" customHeight="1">
      <c r="A130" s="2" t="s">
        <v>2</v>
      </c>
      <c r="B130" s="28" t="s">
        <v>3</v>
      </c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 t="s">
        <v>4</v>
      </c>
      <c r="N130" s="28"/>
      <c r="O130" s="28"/>
      <c r="P130" s="28"/>
      <c r="Q130" s="28"/>
      <c r="R130" s="28"/>
      <c r="S130" s="28" t="s">
        <v>1</v>
      </c>
      <c r="T130" s="28"/>
      <c r="U130" s="28"/>
      <c r="V130" s="28"/>
      <c r="W130" s="28"/>
      <c r="X130" s="28"/>
      <c r="Y130" s="28" t="s">
        <v>5</v>
      </c>
      <c r="Z130" s="28"/>
      <c r="AA130" s="28" t="s">
        <v>6</v>
      </c>
      <c r="AB130" s="28"/>
    </row>
    <row r="131" spans="1:28" ht="30" customHeight="1">
      <c r="A131" s="3">
        <v>91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6"/>
      <c r="Z131" s="17"/>
      <c r="AA131" s="18"/>
      <c r="AB131" s="18"/>
    </row>
    <row r="132" spans="1:28" ht="30" customHeight="1">
      <c r="A132" s="3">
        <f>A131+1</f>
        <v>92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6"/>
      <c r="Z132" s="17"/>
      <c r="AA132" s="18"/>
      <c r="AB132" s="18"/>
    </row>
    <row r="133" spans="1:28" ht="30" customHeight="1">
      <c r="A133" s="3">
        <f t="shared" ref="A133:A160" si="3">A132+1</f>
        <v>93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6"/>
      <c r="Z133" s="17"/>
      <c r="AA133" s="18"/>
      <c r="AB133" s="18"/>
    </row>
    <row r="134" spans="1:28" ht="30" customHeight="1">
      <c r="A134" s="3">
        <f t="shared" si="3"/>
        <v>94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6"/>
      <c r="Z134" s="17"/>
      <c r="AA134" s="18"/>
      <c r="AB134" s="18"/>
    </row>
    <row r="135" spans="1:28" ht="30" customHeight="1">
      <c r="A135" s="3">
        <f t="shared" si="3"/>
        <v>95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6"/>
      <c r="Z135" s="17"/>
      <c r="AA135" s="18"/>
      <c r="AB135" s="18"/>
    </row>
    <row r="136" spans="1:28" ht="30" customHeight="1">
      <c r="A136" s="3">
        <f t="shared" si="3"/>
        <v>96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6"/>
      <c r="Z136" s="17"/>
      <c r="AA136" s="18"/>
      <c r="AB136" s="18"/>
    </row>
    <row r="137" spans="1:28" ht="30" customHeight="1">
      <c r="A137" s="3">
        <f t="shared" si="3"/>
        <v>97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6"/>
      <c r="Z137" s="17"/>
      <c r="AA137" s="18"/>
      <c r="AB137" s="18"/>
    </row>
    <row r="138" spans="1:28" ht="30" customHeight="1">
      <c r="A138" s="3">
        <f t="shared" si="3"/>
        <v>98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6"/>
      <c r="Z138" s="17"/>
      <c r="AA138" s="18"/>
      <c r="AB138" s="18"/>
    </row>
    <row r="139" spans="1:28" ht="30" customHeight="1">
      <c r="A139" s="3">
        <f t="shared" si="3"/>
        <v>99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6"/>
      <c r="Z139" s="17"/>
      <c r="AA139" s="18"/>
      <c r="AB139" s="18"/>
    </row>
    <row r="140" spans="1:28" ht="30" customHeight="1">
      <c r="A140" s="3">
        <f t="shared" si="3"/>
        <v>100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6"/>
      <c r="Z140" s="17"/>
      <c r="AA140" s="18"/>
      <c r="AB140" s="18"/>
    </row>
    <row r="141" spans="1:28" ht="30" customHeight="1">
      <c r="A141" s="3">
        <f t="shared" si="3"/>
        <v>101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6"/>
      <c r="Z141" s="17"/>
      <c r="AA141" s="18"/>
      <c r="AB141" s="18"/>
    </row>
    <row r="142" spans="1:28" ht="30" customHeight="1">
      <c r="A142" s="3">
        <f t="shared" si="3"/>
        <v>102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6"/>
      <c r="Z142" s="17"/>
      <c r="AA142" s="18"/>
      <c r="AB142" s="18"/>
    </row>
    <row r="143" spans="1:28" ht="30" customHeight="1">
      <c r="A143" s="3">
        <f t="shared" si="3"/>
        <v>103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6"/>
      <c r="Z143" s="17"/>
      <c r="AA143" s="18"/>
      <c r="AB143" s="18"/>
    </row>
    <row r="144" spans="1:28" ht="30" customHeight="1">
      <c r="A144" s="3">
        <f t="shared" si="3"/>
        <v>104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6"/>
      <c r="Z144" s="17"/>
      <c r="AA144" s="18"/>
      <c r="AB144" s="18"/>
    </row>
    <row r="145" spans="1:28" ht="30" customHeight="1">
      <c r="A145" s="3">
        <f t="shared" si="3"/>
        <v>105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6"/>
      <c r="Z145" s="17"/>
      <c r="AA145" s="18"/>
      <c r="AB145" s="18"/>
    </row>
    <row r="146" spans="1:28" ht="30" customHeight="1">
      <c r="A146" s="3">
        <f t="shared" si="3"/>
        <v>106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6"/>
      <c r="Z146" s="17"/>
      <c r="AA146" s="18"/>
      <c r="AB146" s="18"/>
    </row>
    <row r="147" spans="1:28" ht="30" customHeight="1">
      <c r="A147" s="3">
        <f t="shared" si="3"/>
        <v>107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6"/>
      <c r="Z147" s="17"/>
      <c r="AA147" s="18"/>
      <c r="AB147" s="18"/>
    </row>
    <row r="148" spans="1:28" ht="30" customHeight="1">
      <c r="A148" s="3">
        <f t="shared" si="3"/>
        <v>108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6"/>
      <c r="Z148" s="17"/>
      <c r="AA148" s="18"/>
      <c r="AB148" s="18"/>
    </row>
    <row r="149" spans="1:28" ht="30" customHeight="1">
      <c r="A149" s="3">
        <f t="shared" si="3"/>
        <v>109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6"/>
      <c r="Z149" s="17"/>
      <c r="AA149" s="18"/>
      <c r="AB149" s="18"/>
    </row>
    <row r="150" spans="1:28" ht="30" customHeight="1">
      <c r="A150" s="3">
        <f t="shared" si="3"/>
        <v>110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6"/>
      <c r="Z150" s="17"/>
      <c r="AA150" s="18"/>
      <c r="AB150" s="18"/>
    </row>
    <row r="151" spans="1:28" ht="30" customHeight="1">
      <c r="A151" s="3">
        <f t="shared" si="3"/>
        <v>111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6"/>
      <c r="Z151" s="17"/>
      <c r="AA151" s="18"/>
      <c r="AB151" s="18"/>
    </row>
    <row r="152" spans="1:28" ht="30" customHeight="1">
      <c r="A152" s="3">
        <f t="shared" si="3"/>
        <v>112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6"/>
      <c r="Z152" s="17"/>
      <c r="AA152" s="18"/>
      <c r="AB152" s="18"/>
    </row>
    <row r="153" spans="1:28" ht="30" customHeight="1">
      <c r="A153" s="3">
        <f t="shared" si="3"/>
        <v>113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6"/>
      <c r="Z153" s="17"/>
      <c r="AA153" s="18"/>
      <c r="AB153" s="18"/>
    </row>
    <row r="154" spans="1:28" ht="30" customHeight="1">
      <c r="A154" s="3">
        <f t="shared" si="3"/>
        <v>114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6"/>
      <c r="Z154" s="17"/>
      <c r="AA154" s="18"/>
      <c r="AB154" s="18"/>
    </row>
    <row r="155" spans="1:28" ht="30" customHeight="1">
      <c r="A155" s="3">
        <f t="shared" si="3"/>
        <v>115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6"/>
      <c r="Z155" s="17"/>
      <c r="AA155" s="18"/>
      <c r="AB155" s="18"/>
    </row>
    <row r="156" spans="1:28" ht="30" customHeight="1">
      <c r="A156" s="3">
        <f t="shared" si="3"/>
        <v>116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6"/>
      <c r="Z156" s="17"/>
      <c r="AA156" s="18"/>
      <c r="AB156" s="18"/>
    </row>
    <row r="157" spans="1:28" ht="30" customHeight="1">
      <c r="A157" s="3">
        <f t="shared" si="3"/>
        <v>117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6"/>
      <c r="Z157" s="17"/>
      <c r="AA157" s="18"/>
      <c r="AB157" s="18"/>
    </row>
    <row r="158" spans="1:28" ht="30" customHeight="1">
      <c r="A158" s="3">
        <f t="shared" si="3"/>
        <v>118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6"/>
      <c r="Z158" s="17"/>
      <c r="AA158" s="18"/>
      <c r="AB158" s="18"/>
    </row>
    <row r="159" spans="1:28" ht="30" customHeight="1">
      <c r="A159" s="3">
        <f t="shared" si="3"/>
        <v>119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6"/>
      <c r="Z159" s="17"/>
      <c r="AA159" s="18"/>
      <c r="AB159" s="18"/>
    </row>
    <row r="160" spans="1:28" ht="30" customHeight="1">
      <c r="A160" s="3">
        <f t="shared" si="3"/>
        <v>120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6"/>
      <c r="Z160" s="17"/>
      <c r="AA160" s="18"/>
      <c r="AB160" s="18"/>
    </row>
    <row r="161" spans="1:29" ht="24.75">
      <c r="A161" s="12"/>
      <c r="AB161" s="33" t="s">
        <v>0</v>
      </c>
    </row>
    <row r="162" spans="1:29" ht="24.75" customHeight="1">
      <c r="B162" s="14" t="s">
        <v>10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35" t="s">
        <v>12</v>
      </c>
      <c r="Y162" s="36"/>
      <c r="Z162" s="29"/>
      <c r="AA162" s="30"/>
      <c r="AB162" s="31"/>
    </row>
    <row r="163" spans="1:29" ht="6.75" customHeight="1" thickBo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5"/>
    </row>
    <row r="164" spans="1:29" ht="7.5" customHeight="1" thickTop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19" t="s">
        <v>11</v>
      </c>
      <c r="Y164" s="20"/>
      <c r="Z164" s="20"/>
      <c r="AA164" s="20"/>
      <c r="AB164" s="21"/>
      <c r="AC164" s="4"/>
    </row>
    <row r="165" spans="1:29" ht="16.5" customHeight="1">
      <c r="A165" s="10"/>
      <c r="B165" s="10" t="s">
        <v>9</v>
      </c>
      <c r="C165" s="7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7"/>
      <c r="R165" s="7"/>
      <c r="S165" s="9"/>
      <c r="T165" s="9"/>
      <c r="U165" s="9"/>
      <c r="V165" s="7"/>
      <c r="W165" s="7"/>
      <c r="X165" s="22"/>
      <c r="Y165" s="34"/>
      <c r="Z165" s="34"/>
      <c r="AA165" s="34"/>
      <c r="AB165" s="24"/>
      <c r="AC165" s="4"/>
    </row>
    <row r="166" spans="1:29" ht="20.25" customHeight="1">
      <c r="A166" s="11"/>
      <c r="B166" s="10" t="s">
        <v>8</v>
      </c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22"/>
      <c r="Y166" s="34"/>
      <c r="Z166" s="34"/>
      <c r="AA166" s="34"/>
      <c r="AB166" s="24"/>
      <c r="AC166" s="4"/>
    </row>
    <row r="167" spans="1:29" ht="6.75" customHeight="1" thickBot="1">
      <c r="X167" s="25"/>
      <c r="Y167" s="26"/>
      <c r="Z167" s="26"/>
      <c r="AA167" s="26"/>
      <c r="AB167" s="27"/>
    </row>
    <row r="168" spans="1:29" ht="6.75" customHeight="1" thickTop="1"/>
    <row r="169" spans="1:29" ht="6.75" customHeight="1"/>
    <row r="170" spans="1:29" ht="34.5" customHeight="1">
      <c r="A170" s="2" t="s">
        <v>2</v>
      </c>
      <c r="B170" s="28" t="s">
        <v>3</v>
      </c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 t="s">
        <v>4</v>
      </c>
      <c r="N170" s="28"/>
      <c r="O170" s="28"/>
      <c r="P170" s="28"/>
      <c r="Q170" s="28"/>
      <c r="R170" s="28"/>
      <c r="S170" s="28" t="s">
        <v>1</v>
      </c>
      <c r="T170" s="28"/>
      <c r="U170" s="28"/>
      <c r="V170" s="28"/>
      <c r="W170" s="28"/>
      <c r="X170" s="28"/>
      <c r="Y170" s="28" t="s">
        <v>5</v>
      </c>
      <c r="Z170" s="28"/>
      <c r="AA170" s="28" t="s">
        <v>6</v>
      </c>
      <c r="AB170" s="28"/>
    </row>
    <row r="171" spans="1:29" ht="30" customHeight="1">
      <c r="A171" s="3">
        <v>121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6"/>
      <c r="Z171" s="17"/>
      <c r="AA171" s="18"/>
      <c r="AB171" s="18"/>
    </row>
    <row r="172" spans="1:29" ht="30" customHeight="1">
      <c r="A172" s="3">
        <f>A171+1</f>
        <v>122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6"/>
      <c r="Z172" s="17"/>
      <c r="AA172" s="18"/>
      <c r="AB172" s="18"/>
    </row>
    <row r="173" spans="1:29" ht="30" customHeight="1">
      <c r="A173" s="3">
        <f t="shared" ref="A173:A200" si="4">A172+1</f>
        <v>123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6"/>
      <c r="Z173" s="17"/>
      <c r="AA173" s="18"/>
      <c r="AB173" s="18"/>
    </row>
    <row r="174" spans="1:29" ht="30" customHeight="1">
      <c r="A174" s="3">
        <f t="shared" si="4"/>
        <v>124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6"/>
      <c r="Z174" s="17"/>
      <c r="AA174" s="18"/>
      <c r="AB174" s="18"/>
    </row>
    <row r="175" spans="1:29" ht="30" customHeight="1">
      <c r="A175" s="3">
        <f t="shared" si="4"/>
        <v>125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6"/>
      <c r="Z175" s="17"/>
      <c r="AA175" s="18"/>
      <c r="AB175" s="18"/>
    </row>
    <row r="176" spans="1:29" ht="30" customHeight="1">
      <c r="A176" s="3">
        <f t="shared" si="4"/>
        <v>126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6"/>
      <c r="Z176" s="17"/>
      <c r="AA176" s="18"/>
      <c r="AB176" s="18"/>
    </row>
    <row r="177" spans="1:28" ht="30" customHeight="1">
      <c r="A177" s="3">
        <f t="shared" si="4"/>
        <v>127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6"/>
      <c r="Z177" s="17"/>
      <c r="AA177" s="18"/>
      <c r="AB177" s="18"/>
    </row>
    <row r="178" spans="1:28" ht="30" customHeight="1">
      <c r="A178" s="3">
        <f t="shared" si="4"/>
        <v>128</v>
      </c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6"/>
      <c r="Z178" s="17"/>
      <c r="AA178" s="18"/>
      <c r="AB178" s="18"/>
    </row>
    <row r="179" spans="1:28" ht="30" customHeight="1">
      <c r="A179" s="3">
        <f t="shared" si="4"/>
        <v>129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6"/>
      <c r="Z179" s="17"/>
      <c r="AA179" s="18"/>
      <c r="AB179" s="18"/>
    </row>
    <row r="180" spans="1:28" ht="30" customHeight="1">
      <c r="A180" s="3">
        <f t="shared" si="4"/>
        <v>130</v>
      </c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6"/>
      <c r="Z180" s="17"/>
      <c r="AA180" s="18"/>
      <c r="AB180" s="18"/>
    </row>
    <row r="181" spans="1:28" ht="30" customHeight="1">
      <c r="A181" s="3">
        <f t="shared" si="4"/>
        <v>131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6"/>
      <c r="Z181" s="17"/>
      <c r="AA181" s="18"/>
      <c r="AB181" s="18"/>
    </row>
    <row r="182" spans="1:28" ht="30" customHeight="1">
      <c r="A182" s="3">
        <f t="shared" si="4"/>
        <v>132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6"/>
      <c r="Z182" s="17"/>
      <c r="AA182" s="18"/>
      <c r="AB182" s="18"/>
    </row>
    <row r="183" spans="1:28" ht="30" customHeight="1">
      <c r="A183" s="3">
        <f t="shared" si="4"/>
        <v>133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6"/>
      <c r="Z183" s="17"/>
      <c r="AA183" s="18"/>
      <c r="AB183" s="18"/>
    </row>
    <row r="184" spans="1:28" ht="30" customHeight="1">
      <c r="A184" s="3">
        <f t="shared" si="4"/>
        <v>134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6"/>
      <c r="Z184" s="17"/>
      <c r="AA184" s="18"/>
      <c r="AB184" s="18"/>
    </row>
    <row r="185" spans="1:28" ht="30" customHeight="1">
      <c r="A185" s="3">
        <f t="shared" si="4"/>
        <v>135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6"/>
      <c r="Z185" s="17"/>
      <c r="AA185" s="18"/>
      <c r="AB185" s="18"/>
    </row>
    <row r="186" spans="1:28" ht="30" customHeight="1">
      <c r="A186" s="3">
        <f t="shared" si="4"/>
        <v>136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6"/>
      <c r="Z186" s="17"/>
      <c r="AA186" s="18"/>
      <c r="AB186" s="18"/>
    </row>
    <row r="187" spans="1:28" ht="30" customHeight="1">
      <c r="A187" s="3">
        <f t="shared" si="4"/>
        <v>137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6"/>
      <c r="Z187" s="17"/>
      <c r="AA187" s="18"/>
      <c r="AB187" s="18"/>
    </row>
    <row r="188" spans="1:28" ht="30" customHeight="1">
      <c r="A188" s="3">
        <f t="shared" si="4"/>
        <v>138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6"/>
      <c r="Z188" s="17"/>
      <c r="AA188" s="18"/>
      <c r="AB188" s="18"/>
    </row>
    <row r="189" spans="1:28" ht="30" customHeight="1">
      <c r="A189" s="3">
        <f t="shared" si="4"/>
        <v>139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6"/>
      <c r="Z189" s="17"/>
      <c r="AA189" s="18"/>
      <c r="AB189" s="18"/>
    </row>
    <row r="190" spans="1:28" ht="30" customHeight="1">
      <c r="A190" s="3">
        <f t="shared" si="4"/>
        <v>140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6"/>
      <c r="Z190" s="17"/>
      <c r="AA190" s="18"/>
      <c r="AB190" s="18"/>
    </row>
    <row r="191" spans="1:28" ht="30" customHeight="1">
      <c r="A191" s="3">
        <f t="shared" si="4"/>
        <v>141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6"/>
      <c r="Z191" s="17"/>
      <c r="AA191" s="18"/>
      <c r="AB191" s="18"/>
    </row>
    <row r="192" spans="1:28" ht="30" customHeight="1">
      <c r="A192" s="3">
        <f t="shared" si="4"/>
        <v>142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6"/>
      <c r="Z192" s="17"/>
      <c r="AA192" s="18"/>
      <c r="AB192" s="18"/>
    </row>
    <row r="193" spans="1:29" ht="30" customHeight="1">
      <c r="A193" s="3">
        <f t="shared" si="4"/>
        <v>143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6"/>
      <c r="Z193" s="17"/>
      <c r="AA193" s="18"/>
      <c r="AB193" s="18"/>
    </row>
    <row r="194" spans="1:29" ht="30" customHeight="1">
      <c r="A194" s="3">
        <f t="shared" si="4"/>
        <v>144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6"/>
      <c r="Z194" s="17"/>
      <c r="AA194" s="18"/>
      <c r="AB194" s="18"/>
    </row>
    <row r="195" spans="1:29" ht="30" customHeight="1">
      <c r="A195" s="3">
        <f t="shared" si="4"/>
        <v>145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6"/>
      <c r="Z195" s="17"/>
      <c r="AA195" s="18"/>
      <c r="AB195" s="18"/>
    </row>
    <row r="196" spans="1:29" ht="30" customHeight="1">
      <c r="A196" s="3">
        <f t="shared" si="4"/>
        <v>146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6"/>
      <c r="Z196" s="17"/>
      <c r="AA196" s="18"/>
      <c r="AB196" s="18"/>
    </row>
    <row r="197" spans="1:29" ht="30" customHeight="1">
      <c r="A197" s="3">
        <f t="shared" si="4"/>
        <v>147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6"/>
      <c r="Z197" s="17"/>
      <c r="AA197" s="18"/>
      <c r="AB197" s="18"/>
    </row>
    <row r="198" spans="1:29" ht="30" customHeight="1">
      <c r="A198" s="3">
        <f t="shared" si="4"/>
        <v>148</v>
      </c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6"/>
      <c r="Z198" s="17"/>
      <c r="AA198" s="18"/>
      <c r="AB198" s="18"/>
    </row>
    <row r="199" spans="1:29" ht="30" customHeight="1">
      <c r="A199" s="3">
        <f t="shared" si="4"/>
        <v>149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6"/>
      <c r="Z199" s="17"/>
      <c r="AA199" s="18"/>
      <c r="AB199" s="18"/>
    </row>
    <row r="200" spans="1:29" ht="30" customHeight="1">
      <c r="A200" s="3">
        <f t="shared" si="4"/>
        <v>150</v>
      </c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6"/>
      <c r="Z200" s="17"/>
      <c r="AA200" s="18"/>
      <c r="AB200" s="18"/>
    </row>
    <row r="201" spans="1:29" ht="24.75">
      <c r="A201" s="12"/>
      <c r="AB201" s="33" t="s">
        <v>0</v>
      </c>
    </row>
    <row r="202" spans="1:29" ht="24.75" customHeight="1">
      <c r="B202" s="14" t="s">
        <v>10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35" t="s">
        <v>12</v>
      </c>
      <c r="Y202" s="36"/>
      <c r="Z202" s="29"/>
      <c r="AA202" s="30"/>
      <c r="AB202" s="31"/>
    </row>
    <row r="203" spans="1:29" ht="6.75" customHeight="1" thickBo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/>
    </row>
    <row r="204" spans="1:29" ht="7.5" customHeight="1" thickTop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19" t="s">
        <v>11</v>
      </c>
      <c r="Y204" s="20"/>
      <c r="Z204" s="20"/>
      <c r="AA204" s="20"/>
      <c r="AB204" s="21"/>
      <c r="AC204" s="4"/>
    </row>
    <row r="205" spans="1:29" ht="16.5" customHeight="1">
      <c r="A205" s="10"/>
      <c r="B205" s="10" t="s">
        <v>9</v>
      </c>
      <c r="C205" s="7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7"/>
      <c r="R205" s="7"/>
      <c r="S205" s="9"/>
      <c r="T205" s="9"/>
      <c r="U205" s="9"/>
      <c r="V205" s="7"/>
      <c r="W205" s="7"/>
      <c r="X205" s="22"/>
      <c r="Y205" s="34"/>
      <c r="Z205" s="34"/>
      <c r="AA205" s="34"/>
      <c r="AB205" s="24"/>
      <c r="AC205" s="4"/>
    </row>
    <row r="206" spans="1:29" ht="20.25" customHeight="1">
      <c r="A206" s="11"/>
      <c r="B206" s="10" t="s">
        <v>8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22"/>
      <c r="Y206" s="34"/>
      <c r="Z206" s="34"/>
      <c r="AA206" s="34"/>
      <c r="AB206" s="24"/>
      <c r="AC206" s="4"/>
    </row>
    <row r="207" spans="1:29" ht="6.75" customHeight="1" thickBot="1">
      <c r="X207" s="25"/>
      <c r="Y207" s="26"/>
      <c r="Z207" s="26"/>
      <c r="AA207" s="26"/>
      <c r="AB207" s="27"/>
    </row>
    <row r="208" spans="1:29" ht="6.75" customHeight="1" thickTop="1"/>
    <row r="209" spans="1:28" ht="6.75" customHeight="1"/>
    <row r="210" spans="1:28" ht="34.5" customHeight="1">
      <c r="A210" s="2" t="s">
        <v>2</v>
      </c>
      <c r="B210" s="28" t="s">
        <v>3</v>
      </c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 t="s">
        <v>4</v>
      </c>
      <c r="N210" s="28"/>
      <c r="O210" s="28"/>
      <c r="P210" s="28"/>
      <c r="Q210" s="28"/>
      <c r="R210" s="28"/>
      <c r="S210" s="28" t="s">
        <v>1</v>
      </c>
      <c r="T210" s="28"/>
      <c r="U210" s="28"/>
      <c r="V210" s="28"/>
      <c r="W210" s="28"/>
      <c r="X210" s="28"/>
      <c r="Y210" s="28" t="s">
        <v>5</v>
      </c>
      <c r="Z210" s="28"/>
      <c r="AA210" s="28" t="s">
        <v>6</v>
      </c>
      <c r="AB210" s="28"/>
    </row>
    <row r="211" spans="1:28" ht="30" customHeight="1">
      <c r="A211" s="3">
        <v>151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6"/>
      <c r="Z211" s="17"/>
      <c r="AA211" s="18"/>
      <c r="AB211" s="18"/>
    </row>
    <row r="212" spans="1:28" ht="30" customHeight="1">
      <c r="A212" s="3">
        <f>A211+1</f>
        <v>152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6"/>
      <c r="Z212" s="17"/>
      <c r="AA212" s="18"/>
      <c r="AB212" s="18"/>
    </row>
    <row r="213" spans="1:28" ht="30" customHeight="1">
      <c r="A213" s="3">
        <f t="shared" ref="A213:A240" si="5">A212+1</f>
        <v>153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6"/>
      <c r="Z213" s="17"/>
      <c r="AA213" s="18"/>
      <c r="AB213" s="18"/>
    </row>
    <row r="214" spans="1:28" ht="30" customHeight="1">
      <c r="A214" s="3">
        <f t="shared" si="5"/>
        <v>154</v>
      </c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6"/>
      <c r="Z214" s="17"/>
      <c r="AA214" s="18"/>
      <c r="AB214" s="18"/>
    </row>
    <row r="215" spans="1:28" ht="30" customHeight="1">
      <c r="A215" s="3">
        <f t="shared" si="5"/>
        <v>155</v>
      </c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6"/>
      <c r="Z215" s="17"/>
      <c r="AA215" s="18"/>
      <c r="AB215" s="18"/>
    </row>
    <row r="216" spans="1:28" ht="30" customHeight="1">
      <c r="A216" s="3">
        <f t="shared" si="5"/>
        <v>156</v>
      </c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6"/>
      <c r="Z216" s="17"/>
      <c r="AA216" s="18"/>
      <c r="AB216" s="18"/>
    </row>
    <row r="217" spans="1:28" ht="30" customHeight="1">
      <c r="A217" s="3">
        <f t="shared" si="5"/>
        <v>157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6"/>
      <c r="Z217" s="17"/>
      <c r="AA217" s="18"/>
      <c r="AB217" s="18"/>
    </row>
    <row r="218" spans="1:28" ht="30" customHeight="1">
      <c r="A218" s="3">
        <f t="shared" si="5"/>
        <v>158</v>
      </c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6"/>
      <c r="Z218" s="17"/>
      <c r="AA218" s="18"/>
      <c r="AB218" s="18"/>
    </row>
    <row r="219" spans="1:28" ht="30" customHeight="1">
      <c r="A219" s="3">
        <f t="shared" si="5"/>
        <v>159</v>
      </c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6"/>
      <c r="Z219" s="17"/>
      <c r="AA219" s="18"/>
      <c r="AB219" s="18"/>
    </row>
    <row r="220" spans="1:28" ht="30" customHeight="1">
      <c r="A220" s="3">
        <f t="shared" si="5"/>
        <v>160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6"/>
      <c r="Z220" s="17"/>
      <c r="AA220" s="18"/>
      <c r="AB220" s="18"/>
    </row>
    <row r="221" spans="1:28" ht="30" customHeight="1">
      <c r="A221" s="3">
        <f t="shared" si="5"/>
        <v>161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6"/>
      <c r="Z221" s="17"/>
      <c r="AA221" s="18"/>
      <c r="AB221" s="18"/>
    </row>
    <row r="222" spans="1:28" ht="30" customHeight="1">
      <c r="A222" s="3">
        <f t="shared" si="5"/>
        <v>162</v>
      </c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6"/>
      <c r="Z222" s="17"/>
      <c r="AA222" s="18"/>
      <c r="AB222" s="18"/>
    </row>
    <row r="223" spans="1:28" ht="30" customHeight="1">
      <c r="A223" s="3">
        <f t="shared" si="5"/>
        <v>163</v>
      </c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6"/>
      <c r="Z223" s="17"/>
      <c r="AA223" s="18"/>
      <c r="AB223" s="18"/>
    </row>
    <row r="224" spans="1:28" ht="30" customHeight="1">
      <c r="A224" s="3">
        <f t="shared" si="5"/>
        <v>164</v>
      </c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6"/>
      <c r="Z224" s="17"/>
      <c r="AA224" s="18"/>
      <c r="AB224" s="18"/>
    </row>
    <row r="225" spans="1:28" ht="30" customHeight="1">
      <c r="A225" s="3">
        <f t="shared" si="5"/>
        <v>165</v>
      </c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6"/>
      <c r="Z225" s="17"/>
      <c r="AA225" s="18"/>
      <c r="AB225" s="18"/>
    </row>
    <row r="226" spans="1:28" ht="30" customHeight="1">
      <c r="A226" s="3">
        <f t="shared" si="5"/>
        <v>166</v>
      </c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6"/>
      <c r="Z226" s="17"/>
      <c r="AA226" s="18"/>
      <c r="AB226" s="18"/>
    </row>
    <row r="227" spans="1:28" ht="30" customHeight="1">
      <c r="A227" s="3">
        <f t="shared" si="5"/>
        <v>167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6"/>
      <c r="Z227" s="17"/>
      <c r="AA227" s="18"/>
      <c r="AB227" s="18"/>
    </row>
    <row r="228" spans="1:28" ht="30" customHeight="1">
      <c r="A228" s="3">
        <f t="shared" si="5"/>
        <v>168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6"/>
      <c r="Z228" s="17"/>
      <c r="AA228" s="18"/>
      <c r="AB228" s="18"/>
    </row>
    <row r="229" spans="1:28" ht="30" customHeight="1">
      <c r="A229" s="3">
        <f t="shared" si="5"/>
        <v>169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6"/>
      <c r="Z229" s="17"/>
      <c r="AA229" s="18"/>
      <c r="AB229" s="18"/>
    </row>
    <row r="230" spans="1:28" ht="30" customHeight="1">
      <c r="A230" s="3">
        <f t="shared" si="5"/>
        <v>170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6"/>
      <c r="Z230" s="17"/>
      <c r="AA230" s="18"/>
      <c r="AB230" s="18"/>
    </row>
    <row r="231" spans="1:28" ht="30" customHeight="1">
      <c r="A231" s="3">
        <f t="shared" si="5"/>
        <v>171</v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6"/>
      <c r="Z231" s="17"/>
      <c r="AA231" s="18"/>
      <c r="AB231" s="18"/>
    </row>
    <row r="232" spans="1:28" ht="30" customHeight="1">
      <c r="A232" s="3">
        <f t="shared" si="5"/>
        <v>172</v>
      </c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6"/>
      <c r="Z232" s="17"/>
      <c r="AA232" s="18"/>
      <c r="AB232" s="18"/>
    </row>
    <row r="233" spans="1:28" ht="30" customHeight="1">
      <c r="A233" s="3">
        <f t="shared" si="5"/>
        <v>173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6"/>
      <c r="Z233" s="17"/>
      <c r="AA233" s="18"/>
      <c r="AB233" s="18"/>
    </row>
    <row r="234" spans="1:28" ht="30" customHeight="1">
      <c r="A234" s="3">
        <f t="shared" si="5"/>
        <v>174</v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6"/>
      <c r="Z234" s="17"/>
      <c r="AA234" s="18"/>
      <c r="AB234" s="18"/>
    </row>
    <row r="235" spans="1:28" ht="30" customHeight="1">
      <c r="A235" s="3">
        <f t="shared" si="5"/>
        <v>175</v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6"/>
      <c r="Z235" s="17"/>
      <c r="AA235" s="18"/>
      <c r="AB235" s="18"/>
    </row>
    <row r="236" spans="1:28" ht="30" customHeight="1">
      <c r="A236" s="3">
        <f t="shared" si="5"/>
        <v>176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6"/>
      <c r="Z236" s="17"/>
      <c r="AA236" s="18"/>
      <c r="AB236" s="18"/>
    </row>
    <row r="237" spans="1:28" ht="30" customHeight="1">
      <c r="A237" s="3">
        <f t="shared" si="5"/>
        <v>177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6"/>
      <c r="Z237" s="17"/>
      <c r="AA237" s="18"/>
      <c r="AB237" s="18"/>
    </row>
    <row r="238" spans="1:28" ht="30" customHeight="1">
      <c r="A238" s="3">
        <f t="shared" si="5"/>
        <v>178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6"/>
      <c r="Z238" s="17"/>
      <c r="AA238" s="18"/>
      <c r="AB238" s="18"/>
    </row>
    <row r="239" spans="1:28" ht="30" customHeight="1">
      <c r="A239" s="3">
        <f t="shared" si="5"/>
        <v>179</v>
      </c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6"/>
      <c r="Z239" s="17"/>
      <c r="AA239" s="18"/>
      <c r="AB239" s="18"/>
    </row>
    <row r="240" spans="1:28" ht="30" customHeight="1">
      <c r="A240" s="3">
        <f t="shared" si="5"/>
        <v>180</v>
      </c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6"/>
      <c r="Z240" s="17"/>
      <c r="AA240" s="18"/>
      <c r="AB240" s="18"/>
    </row>
    <row r="241" spans="1:29" ht="24.75">
      <c r="A241" s="12"/>
      <c r="AB241" s="33" t="s">
        <v>0</v>
      </c>
    </row>
    <row r="242" spans="1:29" ht="24.75" customHeight="1">
      <c r="B242" s="14" t="s">
        <v>10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35" t="s">
        <v>12</v>
      </c>
      <c r="Y242" s="36"/>
      <c r="Z242" s="29"/>
      <c r="AA242" s="30"/>
      <c r="AB242" s="31"/>
    </row>
    <row r="243" spans="1:29" ht="6.75" customHeight="1" thickBo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5"/>
    </row>
    <row r="244" spans="1:29" ht="7.5" customHeight="1" thickTop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19" t="s">
        <v>11</v>
      </c>
      <c r="Y244" s="20"/>
      <c r="Z244" s="20"/>
      <c r="AA244" s="20"/>
      <c r="AB244" s="21"/>
      <c r="AC244" s="4"/>
    </row>
    <row r="245" spans="1:29" ht="16.5" customHeight="1">
      <c r="A245" s="10"/>
      <c r="B245" s="10" t="s">
        <v>9</v>
      </c>
      <c r="C245" s="7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7"/>
      <c r="R245" s="7"/>
      <c r="S245" s="9"/>
      <c r="T245" s="9"/>
      <c r="U245" s="9"/>
      <c r="V245" s="7"/>
      <c r="W245" s="7"/>
      <c r="X245" s="22"/>
      <c r="Y245" s="34"/>
      <c r="Z245" s="34"/>
      <c r="AA245" s="34"/>
      <c r="AB245" s="24"/>
      <c r="AC245" s="4"/>
    </row>
    <row r="246" spans="1:29" ht="20.25" customHeight="1">
      <c r="A246" s="11"/>
      <c r="B246" s="10" t="s">
        <v>8</v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22"/>
      <c r="Y246" s="34"/>
      <c r="Z246" s="34"/>
      <c r="AA246" s="34"/>
      <c r="AB246" s="24"/>
      <c r="AC246" s="4"/>
    </row>
    <row r="247" spans="1:29" ht="6.75" customHeight="1" thickBot="1">
      <c r="X247" s="25"/>
      <c r="Y247" s="26"/>
      <c r="Z247" s="26"/>
      <c r="AA247" s="26"/>
      <c r="AB247" s="27"/>
    </row>
    <row r="248" spans="1:29" ht="6.75" customHeight="1" thickTop="1"/>
    <row r="249" spans="1:29" ht="6.75" customHeight="1"/>
    <row r="250" spans="1:29" ht="34.5" customHeight="1">
      <c r="A250" s="2" t="s">
        <v>2</v>
      </c>
      <c r="B250" s="28" t="s">
        <v>3</v>
      </c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 t="s">
        <v>4</v>
      </c>
      <c r="N250" s="28"/>
      <c r="O250" s="28"/>
      <c r="P250" s="28"/>
      <c r="Q250" s="28"/>
      <c r="R250" s="28"/>
      <c r="S250" s="28" t="s">
        <v>1</v>
      </c>
      <c r="T250" s="28"/>
      <c r="U250" s="28"/>
      <c r="V250" s="28"/>
      <c r="W250" s="28"/>
      <c r="X250" s="28"/>
      <c r="Y250" s="28" t="s">
        <v>5</v>
      </c>
      <c r="Z250" s="28"/>
      <c r="AA250" s="28" t="s">
        <v>6</v>
      </c>
      <c r="AB250" s="28"/>
    </row>
    <row r="251" spans="1:29" ht="30" customHeight="1">
      <c r="A251" s="3">
        <v>181</v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6"/>
      <c r="Z251" s="17"/>
      <c r="AA251" s="18"/>
      <c r="AB251" s="18"/>
    </row>
    <row r="252" spans="1:29" ht="30" customHeight="1">
      <c r="A252" s="3">
        <f>A251+1</f>
        <v>182</v>
      </c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6"/>
      <c r="Z252" s="17"/>
      <c r="AA252" s="18"/>
      <c r="AB252" s="18"/>
    </row>
    <row r="253" spans="1:29" ht="30" customHeight="1">
      <c r="A253" s="3">
        <f t="shared" ref="A253:A280" si="6">A252+1</f>
        <v>183</v>
      </c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6"/>
      <c r="Z253" s="17"/>
      <c r="AA253" s="18"/>
      <c r="AB253" s="18"/>
    </row>
    <row r="254" spans="1:29" ht="30" customHeight="1">
      <c r="A254" s="3">
        <f t="shared" si="6"/>
        <v>184</v>
      </c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6"/>
      <c r="Z254" s="17"/>
      <c r="AA254" s="18"/>
      <c r="AB254" s="18"/>
    </row>
    <row r="255" spans="1:29" ht="30" customHeight="1">
      <c r="A255" s="3">
        <f t="shared" si="6"/>
        <v>185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6"/>
      <c r="Z255" s="17"/>
      <c r="AA255" s="18"/>
      <c r="AB255" s="18"/>
    </row>
    <row r="256" spans="1:29" ht="30" customHeight="1">
      <c r="A256" s="3">
        <f t="shared" si="6"/>
        <v>186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6"/>
      <c r="Z256" s="17"/>
      <c r="AA256" s="18"/>
      <c r="AB256" s="18"/>
    </row>
    <row r="257" spans="1:28" ht="30" customHeight="1">
      <c r="A257" s="3">
        <f t="shared" si="6"/>
        <v>187</v>
      </c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6"/>
      <c r="Z257" s="17"/>
      <c r="AA257" s="18"/>
      <c r="AB257" s="18"/>
    </row>
    <row r="258" spans="1:28" ht="30" customHeight="1">
      <c r="A258" s="3">
        <f t="shared" si="6"/>
        <v>188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6"/>
      <c r="Z258" s="17"/>
      <c r="AA258" s="18"/>
      <c r="AB258" s="18"/>
    </row>
    <row r="259" spans="1:28" ht="30" customHeight="1">
      <c r="A259" s="3">
        <f t="shared" si="6"/>
        <v>189</v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6"/>
      <c r="Z259" s="17"/>
      <c r="AA259" s="18"/>
      <c r="AB259" s="18"/>
    </row>
    <row r="260" spans="1:28" ht="30" customHeight="1">
      <c r="A260" s="3">
        <f t="shared" si="6"/>
        <v>190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6"/>
      <c r="Z260" s="17"/>
      <c r="AA260" s="18"/>
      <c r="AB260" s="18"/>
    </row>
    <row r="261" spans="1:28" ht="30" customHeight="1">
      <c r="A261" s="3">
        <f t="shared" si="6"/>
        <v>191</v>
      </c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6"/>
      <c r="Z261" s="17"/>
      <c r="AA261" s="18"/>
      <c r="AB261" s="18"/>
    </row>
    <row r="262" spans="1:28" ht="30" customHeight="1">
      <c r="A262" s="3">
        <f t="shared" si="6"/>
        <v>192</v>
      </c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6"/>
      <c r="Z262" s="17"/>
      <c r="AA262" s="18"/>
      <c r="AB262" s="18"/>
    </row>
    <row r="263" spans="1:28" ht="30" customHeight="1">
      <c r="A263" s="3">
        <f t="shared" si="6"/>
        <v>193</v>
      </c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6"/>
      <c r="Z263" s="17"/>
      <c r="AA263" s="18"/>
      <c r="AB263" s="18"/>
    </row>
    <row r="264" spans="1:28" ht="30" customHeight="1">
      <c r="A264" s="3">
        <f t="shared" si="6"/>
        <v>194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6"/>
      <c r="Z264" s="17"/>
      <c r="AA264" s="18"/>
      <c r="AB264" s="18"/>
    </row>
    <row r="265" spans="1:28" ht="30" customHeight="1">
      <c r="A265" s="3">
        <f t="shared" si="6"/>
        <v>195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6"/>
      <c r="Z265" s="17"/>
      <c r="AA265" s="18"/>
      <c r="AB265" s="18"/>
    </row>
    <row r="266" spans="1:28" ht="30" customHeight="1">
      <c r="A266" s="3">
        <f t="shared" si="6"/>
        <v>196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6"/>
      <c r="Z266" s="17"/>
      <c r="AA266" s="18"/>
      <c r="AB266" s="18"/>
    </row>
    <row r="267" spans="1:28" ht="30" customHeight="1">
      <c r="A267" s="3">
        <f t="shared" si="6"/>
        <v>197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6"/>
      <c r="Z267" s="17"/>
      <c r="AA267" s="18"/>
      <c r="AB267" s="18"/>
    </row>
    <row r="268" spans="1:28" ht="30" customHeight="1">
      <c r="A268" s="3">
        <f t="shared" si="6"/>
        <v>198</v>
      </c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6"/>
      <c r="Z268" s="17"/>
      <c r="AA268" s="18"/>
      <c r="AB268" s="18"/>
    </row>
    <row r="269" spans="1:28" ht="30" customHeight="1">
      <c r="A269" s="3">
        <f t="shared" si="6"/>
        <v>199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6"/>
      <c r="Z269" s="17"/>
      <c r="AA269" s="18"/>
      <c r="AB269" s="18"/>
    </row>
    <row r="270" spans="1:28" ht="30" customHeight="1">
      <c r="A270" s="3">
        <f t="shared" si="6"/>
        <v>200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6"/>
      <c r="Z270" s="17"/>
      <c r="AA270" s="18"/>
      <c r="AB270" s="18"/>
    </row>
    <row r="271" spans="1:28" ht="30" customHeight="1">
      <c r="A271" s="3">
        <f t="shared" si="6"/>
        <v>201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6"/>
      <c r="Z271" s="17"/>
      <c r="AA271" s="18"/>
      <c r="AB271" s="18"/>
    </row>
    <row r="272" spans="1:28" ht="30" customHeight="1">
      <c r="A272" s="3">
        <f t="shared" si="6"/>
        <v>202</v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6"/>
      <c r="Z272" s="17"/>
      <c r="AA272" s="18"/>
      <c r="AB272" s="18"/>
    </row>
    <row r="273" spans="1:29" ht="30" customHeight="1">
      <c r="A273" s="3">
        <f t="shared" si="6"/>
        <v>203</v>
      </c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6"/>
      <c r="Z273" s="17"/>
      <c r="AA273" s="18"/>
      <c r="AB273" s="18"/>
    </row>
    <row r="274" spans="1:29" ht="30" customHeight="1">
      <c r="A274" s="3">
        <f t="shared" si="6"/>
        <v>204</v>
      </c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6"/>
      <c r="Z274" s="17"/>
      <c r="AA274" s="18"/>
      <c r="AB274" s="18"/>
    </row>
    <row r="275" spans="1:29" ht="30" customHeight="1">
      <c r="A275" s="3">
        <f t="shared" si="6"/>
        <v>205</v>
      </c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6"/>
      <c r="Z275" s="17"/>
      <c r="AA275" s="18"/>
      <c r="AB275" s="18"/>
    </row>
    <row r="276" spans="1:29" ht="30" customHeight="1">
      <c r="A276" s="3">
        <f t="shared" si="6"/>
        <v>206</v>
      </c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6"/>
      <c r="Z276" s="17"/>
      <c r="AA276" s="18"/>
      <c r="AB276" s="18"/>
    </row>
    <row r="277" spans="1:29" ht="30" customHeight="1">
      <c r="A277" s="3">
        <f t="shared" si="6"/>
        <v>207</v>
      </c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6"/>
      <c r="Z277" s="17"/>
      <c r="AA277" s="18"/>
      <c r="AB277" s="18"/>
    </row>
    <row r="278" spans="1:29" ht="30" customHeight="1">
      <c r="A278" s="3">
        <f t="shared" si="6"/>
        <v>208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6"/>
      <c r="Z278" s="17"/>
      <c r="AA278" s="18"/>
      <c r="AB278" s="18"/>
    </row>
    <row r="279" spans="1:29" ht="30" customHeight="1">
      <c r="A279" s="3">
        <f t="shared" si="6"/>
        <v>209</v>
      </c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6"/>
      <c r="Z279" s="17"/>
      <c r="AA279" s="18"/>
      <c r="AB279" s="18"/>
    </row>
    <row r="280" spans="1:29" ht="30" customHeight="1">
      <c r="A280" s="3">
        <f t="shared" si="6"/>
        <v>210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6"/>
      <c r="Z280" s="17"/>
      <c r="AA280" s="18"/>
      <c r="AB280" s="18"/>
    </row>
    <row r="281" spans="1:29" ht="24.75">
      <c r="A281" s="12"/>
      <c r="AB281" s="33" t="s">
        <v>0</v>
      </c>
    </row>
    <row r="282" spans="1:29" ht="24.75" customHeight="1">
      <c r="B282" s="14" t="s">
        <v>10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35" t="s">
        <v>12</v>
      </c>
      <c r="Y282" s="36"/>
      <c r="Z282" s="29"/>
      <c r="AA282" s="30"/>
      <c r="AB282" s="31"/>
    </row>
    <row r="283" spans="1:29" ht="6.75" customHeight="1" thickBo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5"/>
    </row>
    <row r="284" spans="1:29" ht="7.5" customHeight="1" thickTop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19" t="s">
        <v>11</v>
      </c>
      <c r="Y284" s="20"/>
      <c r="Z284" s="20"/>
      <c r="AA284" s="20"/>
      <c r="AB284" s="21"/>
      <c r="AC284" s="4"/>
    </row>
    <row r="285" spans="1:29" ht="16.5" customHeight="1">
      <c r="A285" s="10"/>
      <c r="B285" s="10" t="s">
        <v>9</v>
      </c>
      <c r="C285" s="7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7"/>
      <c r="R285" s="7"/>
      <c r="S285" s="9"/>
      <c r="T285" s="9"/>
      <c r="U285" s="9"/>
      <c r="V285" s="7"/>
      <c r="W285" s="7"/>
      <c r="X285" s="22"/>
      <c r="Y285" s="34"/>
      <c r="Z285" s="34"/>
      <c r="AA285" s="34"/>
      <c r="AB285" s="24"/>
      <c r="AC285" s="4"/>
    </row>
    <row r="286" spans="1:29" ht="20.25" customHeight="1">
      <c r="A286" s="11"/>
      <c r="B286" s="10" t="s">
        <v>8</v>
      </c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22"/>
      <c r="Y286" s="34"/>
      <c r="Z286" s="34"/>
      <c r="AA286" s="34"/>
      <c r="AB286" s="24"/>
      <c r="AC286" s="4"/>
    </row>
    <row r="287" spans="1:29" ht="6.75" customHeight="1" thickBot="1">
      <c r="X287" s="25"/>
      <c r="Y287" s="26"/>
      <c r="Z287" s="26"/>
      <c r="AA287" s="26"/>
      <c r="AB287" s="27"/>
    </row>
    <row r="288" spans="1:29" ht="6.75" customHeight="1" thickTop="1"/>
    <row r="289" spans="1:28" ht="6.75" customHeight="1"/>
    <row r="290" spans="1:28" ht="34.5" customHeight="1">
      <c r="A290" s="2" t="s">
        <v>2</v>
      </c>
      <c r="B290" s="28" t="s">
        <v>3</v>
      </c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 t="s">
        <v>4</v>
      </c>
      <c r="N290" s="28"/>
      <c r="O290" s="28"/>
      <c r="P290" s="28"/>
      <c r="Q290" s="28"/>
      <c r="R290" s="28"/>
      <c r="S290" s="28" t="s">
        <v>1</v>
      </c>
      <c r="T290" s="28"/>
      <c r="U290" s="28"/>
      <c r="V290" s="28"/>
      <c r="W290" s="28"/>
      <c r="X290" s="28"/>
      <c r="Y290" s="28" t="s">
        <v>5</v>
      </c>
      <c r="Z290" s="28"/>
      <c r="AA290" s="28" t="s">
        <v>6</v>
      </c>
      <c r="AB290" s="28"/>
    </row>
    <row r="291" spans="1:28" ht="30" customHeight="1">
      <c r="A291" s="3">
        <v>211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6"/>
      <c r="Z291" s="17"/>
      <c r="AA291" s="18"/>
      <c r="AB291" s="18"/>
    </row>
    <row r="292" spans="1:28" ht="30" customHeight="1">
      <c r="A292" s="3">
        <f>A291+1</f>
        <v>212</v>
      </c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6"/>
      <c r="Z292" s="17"/>
      <c r="AA292" s="18"/>
      <c r="AB292" s="18"/>
    </row>
    <row r="293" spans="1:28" ht="30" customHeight="1">
      <c r="A293" s="3">
        <f t="shared" ref="A293:A320" si="7">A292+1</f>
        <v>213</v>
      </c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6"/>
      <c r="Z293" s="17"/>
      <c r="AA293" s="18"/>
      <c r="AB293" s="18"/>
    </row>
    <row r="294" spans="1:28" ht="30" customHeight="1">
      <c r="A294" s="3">
        <f t="shared" si="7"/>
        <v>214</v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6"/>
      <c r="Z294" s="17"/>
      <c r="AA294" s="18"/>
      <c r="AB294" s="18"/>
    </row>
    <row r="295" spans="1:28" ht="30" customHeight="1">
      <c r="A295" s="3">
        <f t="shared" si="7"/>
        <v>215</v>
      </c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6"/>
      <c r="Z295" s="17"/>
      <c r="AA295" s="18"/>
      <c r="AB295" s="18"/>
    </row>
    <row r="296" spans="1:28" ht="30" customHeight="1">
      <c r="A296" s="3">
        <f t="shared" si="7"/>
        <v>216</v>
      </c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6"/>
      <c r="Z296" s="17"/>
      <c r="AA296" s="18"/>
      <c r="AB296" s="18"/>
    </row>
    <row r="297" spans="1:28" ht="30" customHeight="1">
      <c r="A297" s="3">
        <f t="shared" si="7"/>
        <v>217</v>
      </c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6"/>
      <c r="Z297" s="17"/>
      <c r="AA297" s="18"/>
      <c r="AB297" s="18"/>
    </row>
    <row r="298" spans="1:28" ht="30" customHeight="1">
      <c r="A298" s="3">
        <f t="shared" si="7"/>
        <v>218</v>
      </c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6"/>
      <c r="Z298" s="17"/>
      <c r="AA298" s="18"/>
      <c r="AB298" s="18"/>
    </row>
    <row r="299" spans="1:28" ht="30" customHeight="1">
      <c r="A299" s="3">
        <f t="shared" si="7"/>
        <v>219</v>
      </c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6"/>
      <c r="Z299" s="17"/>
      <c r="AA299" s="18"/>
      <c r="AB299" s="18"/>
    </row>
    <row r="300" spans="1:28" ht="30" customHeight="1">
      <c r="A300" s="3">
        <f t="shared" si="7"/>
        <v>220</v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6"/>
      <c r="Z300" s="17"/>
      <c r="AA300" s="18"/>
      <c r="AB300" s="18"/>
    </row>
    <row r="301" spans="1:28" ht="30" customHeight="1">
      <c r="A301" s="3">
        <f t="shared" si="7"/>
        <v>221</v>
      </c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6"/>
      <c r="Z301" s="17"/>
      <c r="AA301" s="18"/>
      <c r="AB301" s="18"/>
    </row>
    <row r="302" spans="1:28" ht="30" customHeight="1">
      <c r="A302" s="3">
        <f t="shared" si="7"/>
        <v>222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6"/>
      <c r="Z302" s="17"/>
      <c r="AA302" s="18"/>
      <c r="AB302" s="18"/>
    </row>
    <row r="303" spans="1:28" ht="30" customHeight="1">
      <c r="A303" s="3">
        <f t="shared" si="7"/>
        <v>223</v>
      </c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6"/>
      <c r="Z303" s="17"/>
      <c r="AA303" s="18"/>
      <c r="AB303" s="18"/>
    </row>
    <row r="304" spans="1:28" ht="30" customHeight="1">
      <c r="A304" s="3">
        <f t="shared" si="7"/>
        <v>224</v>
      </c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6"/>
      <c r="Z304" s="17"/>
      <c r="AA304" s="18"/>
      <c r="AB304" s="18"/>
    </row>
    <row r="305" spans="1:28" ht="30" customHeight="1">
      <c r="A305" s="3">
        <f t="shared" si="7"/>
        <v>225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6"/>
      <c r="Z305" s="17"/>
      <c r="AA305" s="18"/>
      <c r="AB305" s="18"/>
    </row>
    <row r="306" spans="1:28" ht="30" customHeight="1">
      <c r="A306" s="3">
        <f t="shared" si="7"/>
        <v>226</v>
      </c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6"/>
      <c r="Z306" s="17"/>
      <c r="AA306" s="18"/>
      <c r="AB306" s="18"/>
    </row>
    <row r="307" spans="1:28" ht="30" customHeight="1">
      <c r="A307" s="3">
        <f t="shared" si="7"/>
        <v>227</v>
      </c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6"/>
      <c r="Z307" s="17"/>
      <c r="AA307" s="18"/>
      <c r="AB307" s="18"/>
    </row>
    <row r="308" spans="1:28" ht="30" customHeight="1">
      <c r="A308" s="3">
        <f t="shared" si="7"/>
        <v>228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6"/>
      <c r="Z308" s="17"/>
      <c r="AA308" s="18"/>
      <c r="AB308" s="18"/>
    </row>
    <row r="309" spans="1:28" ht="30" customHeight="1">
      <c r="A309" s="3">
        <f t="shared" si="7"/>
        <v>229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6"/>
      <c r="Z309" s="17"/>
      <c r="AA309" s="18"/>
      <c r="AB309" s="18"/>
    </row>
    <row r="310" spans="1:28" ht="30" customHeight="1">
      <c r="A310" s="3">
        <f t="shared" si="7"/>
        <v>230</v>
      </c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6"/>
      <c r="Z310" s="17"/>
      <c r="AA310" s="18"/>
      <c r="AB310" s="18"/>
    </row>
    <row r="311" spans="1:28" ht="30" customHeight="1">
      <c r="A311" s="3">
        <f t="shared" si="7"/>
        <v>231</v>
      </c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6"/>
      <c r="Z311" s="17"/>
      <c r="AA311" s="18"/>
      <c r="AB311" s="18"/>
    </row>
    <row r="312" spans="1:28" ht="30" customHeight="1">
      <c r="A312" s="3">
        <f t="shared" si="7"/>
        <v>232</v>
      </c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6"/>
      <c r="Z312" s="17"/>
      <c r="AA312" s="18"/>
      <c r="AB312" s="18"/>
    </row>
    <row r="313" spans="1:28" ht="30" customHeight="1">
      <c r="A313" s="3">
        <f t="shared" si="7"/>
        <v>233</v>
      </c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6"/>
      <c r="Z313" s="17"/>
      <c r="AA313" s="18"/>
      <c r="AB313" s="18"/>
    </row>
    <row r="314" spans="1:28" ht="30" customHeight="1">
      <c r="A314" s="3">
        <f t="shared" si="7"/>
        <v>234</v>
      </c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6"/>
      <c r="Z314" s="17"/>
      <c r="AA314" s="18"/>
      <c r="AB314" s="18"/>
    </row>
    <row r="315" spans="1:28" ht="30" customHeight="1">
      <c r="A315" s="3">
        <f t="shared" si="7"/>
        <v>235</v>
      </c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6"/>
      <c r="Z315" s="17"/>
      <c r="AA315" s="18"/>
      <c r="AB315" s="18"/>
    </row>
    <row r="316" spans="1:28" ht="30" customHeight="1">
      <c r="A316" s="3">
        <f t="shared" si="7"/>
        <v>236</v>
      </c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6"/>
      <c r="Z316" s="17"/>
      <c r="AA316" s="18"/>
      <c r="AB316" s="18"/>
    </row>
    <row r="317" spans="1:28" ht="30" customHeight="1">
      <c r="A317" s="3">
        <f t="shared" si="7"/>
        <v>237</v>
      </c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6"/>
      <c r="Z317" s="17"/>
      <c r="AA317" s="18"/>
      <c r="AB317" s="18"/>
    </row>
    <row r="318" spans="1:28" ht="30" customHeight="1">
      <c r="A318" s="3">
        <f t="shared" si="7"/>
        <v>238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6"/>
      <c r="Z318" s="17"/>
      <c r="AA318" s="18"/>
      <c r="AB318" s="18"/>
    </row>
    <row r="319" spans="1:28" ht="30" customHeight="1">
      <c r="A319" s="3">
        <f t="shared" si="7"/>
        <v>239</v>
      </c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6"/>
      <c r="Z319" s="17"/>
      <c r="AA319" s="18"/>
      <c r="AB319" s="18"/>
    </row>
    <row r="320" spans="1:28" ht="30" customHeight="1">
      <c r="A320" s="3">
        <f t="shared" si="7"/>
        <v>240</v>
      </c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6"/>
      <c r="Z320" s="17"/>
      <c r="AA320" s="18"/>
      <c r="AB320" s="18"/>
    </row>
    <row r="321" spans="1:29" ht="24.75">
      <c r="A321" s="12"/>
      <c r="AB321" s="33" t="s">
        <v>0</v>
      </c>
    </row>
    <row r="322" spans="1:29" ht="24.75" customHeight="1">
      <c r="B322" s="14" t="s">
        <v>10</v>
      </c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35" t="s">
        <v>12</v>
      </c>
      <c r="Y322" s="36"/>
      <c r="Z322" s="29"/>
      <c r="AA322" s="30"/>
      <c r="AB322" s="31"/>
    </row>
    <row r="323" spans="1:29" ht="6.75" customHeight="1" thickBo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5"/>
    </row>
    <row r="324" spans="1:29" ht="7.5" customHeight="1" thickTop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19" t="s">
        <v>11</v>
      </c>
      <c r="Y324" s="20"/>
      <c r="Z324" s="20"/>
      <c r="AA324" s="20"/>
      <c r="AB324" s="21"/>
      <c r="AC324" s="4"/>
    </row>
    <row r="325" spans="1:29" ht="16.5" customHeight="1">
      <c r="A325" s="10"/>
      <c r="B325" s="10" t="s">
        <v>9</v>
      </c>
      <c r="C325" s="7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7"/>
      <c r="R325" s="7"/>
      <c r="S325" s="9"/>
      <c r="T325" s="9"/>
      <c r="U325" s="9"/>
      <c r="V325" s="7"/>
      <c r="W325" s="7"/>
      <c r="X325" s="22"/>
      <c r="Y325" s="34"/>
      <c r="Z325" s="34"/>
      <c r="AA325" s="34"/>
      <c r="AB325" s="24"/>
      <c r="AC325" s="4"/>
    </row>
    <row r="326" spans="1:29" ht="20.25" customHeight="1">
      <c r="A326" s="11"/>
      <c r="B326" s="10" t="s">
        <v>8</v>
      </c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22"/>
      <c r="Y326" s="34"/>
      <c r="Z326" s="34"/>
      <c r="AA326" s="34"/>
      <c r="AB326" s="24"/>
      <c r="AC326" s="4"/>
    </row>
    <row r="327" spans="1:29" ht="6.75" customHeight="1" thickBot="1">
      <c r="X327" s="25"/>
      <c r="Y327" s="26"/>
      <c r="Z327" s="26"/>
      <c r="AA327" s="26"/>
      <c r="AB327" s="27"/>
    </row>
    <row r="328" spans="1:29" ht="6.75" customHeight="1" thickTop="1"/>
    <row r="329" spans="1:29" ht="6.75" customHeight="1"/>
    <row r="330" spans="1:29" ht="34.5" customHeight="1">
      <c r="A330" s="2" t="s">
        <v>2</v>
      </c>
      <c r="B330" s="28" t="s">
        <v>3</v>
      </c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 t="s">
        <v>4</v>
      </c>
      <c r="N330" s="28"/>
      <c r="O330" s="28"/>
      <c r="P330" s="28"/>
      <c r="Q330" s="28"/>
      <c r="R330" s="28"/>
      <c r="S330" s="28" t="s">
        <v>1</v>
      </c>
      <c r="T330" s="28"/>
      <c r="U330" s="28"/>
      <c r="V330" s="28"/>
      <c r="W330" s="28"/>
      <c r="X330" s="28"/>
      <c r="Y330" s="28" t="s">
        <v>5</v>
      </c>
      <c r="Z330" s="28"/>
      <c r="AA330" s="28" t="s">
        <v>6</v>
      </c>
      <c r="AB330" s="28"/>
    </row>
    <row r="331" spans="1:29" ht="30" customHeight="1">
      <c r="A331" s="3">
        <v>241</v>
      </c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6"/>
      <c r="Z331" s="17"/>
      <c r="AA331" s="18"/>
      <c r="AB331" s="18"/>
    </row>
    <row r="332" spans="1:29" ht="30" customHeight="1">
      <c r="A332" s="3">
        <f>A331+1</f>
        <v>242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6"/>
      <c r="Z332" s="17"/>
      <c r="AA332" s="18"/>
      <c r="AB332" s="18"/>
    </row>
    <row r="333" spans="1:29" ht="30" customHeight="1">
      <c r="A333" s="3">
        <f t="shared" ref="A333:A360" si="8">A332+1</f>
        <v>243</v>
      </c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6"/>
      <c r="Z333" s="17"/>
      <c r="AA333" s="18"/>
      <c r="AB333" s="18"/>
    </row>
    <row r="334" spans="1:29" ht="30" customHeight="1">
      <c r="A334" s="3">
        <f t="shared" si="8"/>
        <v>244</v>
      </c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6"/>
      <c r="Z334" s="17"/>
      <c r="AA334" s="18"/>
      <c r="AB334" s="18"/>
    </row>
    <row r="335" spans="1:29" ht="30" customHeight="1">
      <c r="A335" s="3">
        <f t="shared" si="8"/>
        <v>245</v>
      </c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6"/>
      <c r="Z335" s="17"/>
      <c r="AA335" s="18"/>
      <c r="AB335" s="18"/>
    </row>
    <row r="336" spans="1:29" ht="30" customHeight="1">
      <c r="A336" s="3">
        <f t="shared" si="8"/>
        <v>246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6"/>
      <c r="Z336" s="17"/>
      <c r="AA336" s="18"/>
      <c r="AB336" s="18"/>
    </row>
    <row r="337" spans="1:28" ht="30" customHeight="1">
      <c r="A337" s="3">
        <f t="shared" si="8"/>
        <v>247</v>
      </c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6"/>
      <c r="Z337" s="17"/>
      <c r="AA337" s="18"/>
      <c r="AB337" s="18"/>
    </row>
    <row r="338" spans="1:28" ht="30" customHeight="1">
      <c r="A338" s="3">
        <f t="shared" si="8"/>
        <v>248</v>
      </c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6"/>
      <c r="Z338" s="17"/>
      <c r="AA338" s="18"/>
      <c r="AB338" s="18"/>
    </row>
    <row r="339" spans="1:28" ht="30" customHeight="1">
      <c r="A339" s="3">
        <f t="shared" si="8"/>
        <v>249</v>
      </c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6"/>
      <c r="Z339" s="17"/>
      <c r="AA339" s="18"/>
      <c r="AB339" s="18"/>
    </row>
    <row r="340" spans="1:28" ht="30" customHeight="1">
      <c r="A340" s="3">
        <f t="shared" si="8"/>
        <v>250</v>
      </c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6"/>
      <c r="Z340" s="17"/>
      <c r="AA340" s="18"/>
      <c r="AB340" s="18"/>
    </row>
    <row r="341" spans="1:28" ht="30" customHeight="1">
      <c r="A341" s="3">
        <f t="shared" si="8"/>
        <v>251</v>
      </c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6"/>
      <c r="Z341" s="17"/>
      <c r="AA341" s="18"/>
      <c r="AB341" s="18"/>
    </row>
    <row r="342" spans="1:28" ht="30" customHeight="1">
      <c r="A342" s="3">
        <f t="shared" si="8"/>
        <v>252</v>
      </c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6"/>
      <c r="Z342" s="17"/>
      <c r="AA342" s="18"/>
      <c r="AB342" s="18"/>
    </row>
    <row r="343" spans="1:28" ht="30" customHeight="1">
      <c r="A343" s="3">
        <f t="shared" si="8"/>
        <v>253</v>
      </c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6"/>
      <c r="Z343" s="17"/>
      <c r="AA343" s="18"/>
      <c r="AB343" s="18"/>
    </row>
    <row r="344" spans="1:28" ht="30" customHeight="1">
      <c r="A344" s="3">
        <f t="shared" si="8"/>
        <v>254</v>
      </c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6"/>
      <c r="Z344" s="17"/>
      <c r="AA344" s="18"/>
      <c r="AB344" s="18"/>
    </row>
    <row r="345" spans="1:28" ht="30" customHeight="1">
      <c r="A345" s="3">
        <f t="shared" si="8"/>
        <v>255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6"/>
      <c r="Z345" s="17"/>
      <c r="AA345" s="18"/>
      <c r="AB345" s="18"/>
    </row>
    <row r="346" spans="1:28" ht="30" customHeight="1">
      <c r="A346" s="3">
        <f t="shared" si="8"/>
        <v>256</v>
      </c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6"/>
      <c r="Z346" s="17"/>
      <c r="AA346" s="18"/>
      <c r="AB346" s="18"/>
    </row>
    <row r="347" spans="1:28" ht="30" customHeight="1">
      <c r="A347" s="3">
        <f t="shared" si="8"/>
        <v>257</v>
      </c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6"/>
      <c r="Z347" s="17"/>
      <c r="AA347" s="18"/>
      <c r="AB347" s="18"/>
    </row>
    <row r="348" spans="1:28" ht="30" customHeight="1">
      <c r="A348" s="3">
        <f t="shared" si="8"/>
        <v>258</v>
      </c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6"/>
      <c r="Z348" s="17"/>
      <c r="AA348" s="18"/>
      <c r="AB348" s="18"/>
    </row>
    <row r="349" spans="1:28" ht="30" customHeight="1">
      <c r="A349" s="3">
        <f t="shared" si="8"/>
        <v>259</v>
      </c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6"/>
      <c r="Z349" s="17"/>
      <c r="AA349" s="18"/>
      <c r="AB349" s="18"/>
    </row>
    <row r="350" spans="1:28" ht="30" customHeight="1">
      <c r="A350" s="3">
        <f t="shared" si="8"/>
        <v>260</v>
      </c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6"/>
      <c r="Z350" s="17"/>
      <c r="AA350" s="18"/>
      <c r="AB350" s="18"/>
    </row>
    <row r="351" spans="1:28" ht="30" customHeight="1">
      <c r="A351" s="3">
        <f t="shared" si="8"/>
        <v>261</v>
      </c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6"/>
      <c r="Z351" s="17"/>
      <c r="AA351" s="18"/>
      <c r="AB351" s="18"/>
    </row>
    <row r="352" spans="1:28" ht="30" customHeight="1">
      <c r="A352" s="3">
        <f t="shared" si="8"/>
        <v>262</v>
      </c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6"/>
      <c r="Z352" s="17"/>
      <c r="AA352" s="18"/>
      <c r="AB352" s="18"/>
    </row>
    <row r="353" spans="1:29" ht="30" customHeight="1">
      <c r="A353" s="3">
        <f t="shared" si="8"/>
        <v>263</v>
      </c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6"/>
      <c r="Z353" s="17"/>
      <c r="AA353" s="18"/>
      <c r="AB353" s="18"/>
    </row>
    <row r="354" spans="1:29" ht="30" customHeight="1">
      <c r="A354" s="3">
        <f t="shared" si="8"/>
        <v>264</v>
      </c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6"/>
      <c r="Z354" s="17"/>
      <c r="AA354" s="18"/>
      <c r="AB354" s="18"/>
    </row>
    <row r="355" spans="1:29" ht="30" customHeight="1">
      <c r="A355" s="3">
        <f t="shared" si="8"/>
        <v>265</v>
      </c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6"/>
      <c r="Z355" s="17"/>
      <c r="AA355" s="18"/>
      <c r="AB355" s="18"/>
    </row>
    <row r="356" spans="1:29" ht="30" customHeight="1">
      <c r="A356" s="3">
        <f t="shared" si="8"/>
        <v>266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6"/>
      <c r="Z356" s="17"/>
      <c r="AA356" s="18"/>
      <c r="AB356" s="18"/>
    </row>
    <row r="357" spans="1:29" ht="30" customHeight="1">
      <c r="A357" s="3">
        <f t="shared" si="8"/>
        <v>267</v>
      </c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6"/>
      <c r="Z357" s="17"/>
      <c r="AA357" s="18"/>
      <c r="AB357" s="18"/>
    </row>
    <row r="358" spans="1:29" ht="30" customHeight="1">
      <c r="A358" s="3">
        <f t="shared" si="8"/>
        <v>268</v>
      </c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6"/>
      <c r="Z358" s="17"/>
      <c r="AA358" s="18"/>
      <c r="AB358" s="18"/>
    </row>
    <row r="359" spans="1:29" ht="30" customHeight="1">
      <c r="A359" s="3">
        <f t="shared" si="8"/>
        <v>269</v>
      </c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6"/>
      <c r="Z359" s="17"/>
      <c r="AA359" s="18"/>
      <c r="AB359" s="18"/>
    </row>
    <row r="360" spans="1:29" ht="30" customHeight="1">
      <c r="A360" s="3">
        <f t="shared" si="8"/>
        <v>270</v>
      </c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6"/>
      <c r="Z360" s="17"/>
      <c r="AA360" s="18"/>
      <c r="AB360" s="18"/>
    </row>
    <row r="361" spans="1:29" ht="24.75">
      <c r="A361" s="12"/>
      <c r="AB361" s="33" t="s">
        <v>0</v>
      </c>
    </row>
    <row r="362" spans="1:29" ht="24.75" customHeight="1">
      <c r="B362" s="14" t="s">
        <v>10</v>
      </c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35" t="s">
        <v>12</v>
      </c>
      <c r="Y362" s="36"/>
      <c r="Z362" s="29"/>
      <c r="AA362" s="30"/>
      <c r="AB362" s="31"/>
    </row>
    <row r="363" spans="1:29" ht="6.75" customHeight="1" thickBo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5"/>
    </row>
    <row r="364" spans="1:29" ht="7.5" customHeight="1" thickTop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19" t="s">
        <v>11</v>
      </c>
      <c r="Y364" s="20"/>
      <c r="Z364" s="20"/>
      <c r="AA364" s="20"/>
      <c r="AB364" s="21"/>
      <c r="AC364" s="4"/>
    </row>
    <row r="365" spans="1:29" ht="16.5" customHeight="1">
      <c r="A365" s="10"/>
      <c r="B365" s="10" t="s">
        <v>9</v>
      </c>
      <c r="C365" s="7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7"/>
      <c r="R365" s="7"/>
      <c r="S365" s="9"/>
      <c r="T365" s="9"/>
      <c r="U365" s="9"/>
      <c r="V365" s="7"/>
      <c r="W365" s="7"/>
      <c r="X365" s="22"/>
      <c r="Y365" s="34"/>
      <c r="Z365" s="34"/>
      <c r="AA365" s="34"/>
      <c r="AB365" s="24"/>
      <c r="AC365" s="4"/>
    </row>
    <row r="366" spans="1:29" ht="20.25" customHeight="1">
      <c r="A366" s="11"/>
      <c r="B366" s="10" t="s">
        <v>8</v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22"/>
      <c r="Y366" s="34"/>
      <c r="Z366" s="34"/>
      <c r="AA366" s="34"/>
      <c r="AB366" s="24"/>
      <c r="AC366" s="4"/>
    </row>
    <row r="367" spans="1:29" ht="6.75" customHeight="1" thickBot="1">
      <c r="X367" s="25"/>
      <c r="Y367" s="26"/>
      <c r="Z367" s="26"/>
      <c r="AA367" s="26"/>
      <c r="AB367" s="27"/>
    </row>
    <row r="368" spans="1:29" ht="6.75" customHeight="1" thickTop="1"/>
    <row r="369" spans="1:28" ht="6.75" customHeight="1"/>
    <row r="370" spans="1:28" ht="34.5" customHeight="1">
      <c r="A370" s="2" t="s">
        <v>2</v>
      </c>
      <c r="B370" s="28" t="s">
        <v>3</v>
      </c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 t="s">
        <v>4</v>
      </c>
      <c r="N370" s="28"/>
      <c r="O370" s="28"/>
      <c r="P370" s="28"/>
      <c r="Q370" s="28"/>
      <c r="R370" s="28"/>
      <c r="S370" s="28" t="s">
        <v>1</v>
      </c>
      <c r="T370" s="28"/>
      <c r="U370" s="28"/>
      <c r="V370" s="28"/>
      <c r="W370" s="28"/>
      <c r="X370" s="28"/>
      <c r="Y370" s="28" t="s">
        <v>5</v>
      </c>
      <c r="Z370" s="28"/>
      <c r="AA370" s="28" t="s">
        <v>6</v>
      </c>
      <c r="AB370" s="28"/>
    </row>
    <row r="371" spans="1:28" ht="30" customHeight="1">
      <c r="A371" s="3">
        <v>271</v>
      </c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6"/>
      <c r="Z371" s="17"/>
      <c r="AA371" s="18"/>
      <c r="AB371" s="18"/>
    </row>
    <row r="372" spans="1:28" ht="30" customHeight="1">
      <c r="A372" s="3">
        <f>A371+1</f>
        <v>272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6"/>
      <c r="Z372" s="17"/>
      <c r="AA372" s="18"/>
      <c r="AB372" s="18"/>
    </row>
    <row r="373" spans="1:28" ht="30" customHeight="1">
      <c r="A373" s="3">
        <f t="shared" ref="A373:A400" si="9">A372+1</f>
        <v>273</v>
      </c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6"/>
      <c r="Z373" s="17"/>
      <c r="AA373" s="18"/>
      <c r="AB373" s="18"/>
    </row>
    <row r="374" spans="1:28" ht="30" customHeight="1">
      <c r="A374" s="3">
        <f t="shared" si="9"/>
        <v>274</v>
      </c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6"/>
      <c r="Z374" s="17"/>
      <c r="AA374" s="18"/>
      <c r="AB374" s="18"/>
    </row>
    <row r="375" spans="1:28" ht="30" customHeight="1">
      <c r="A375" s="3">
        <f t="shared" si="9"/>
        <v>275</v>
      </c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6"/>
      <c r="Z375" s="17"/>
      <c r="AA375" s="18"/>
      <c r="AB375" s="18"/>
    </row>
    <row r="376" spans="1:28" ht="30" customHeight="1">
      <c r="A376" s="3">
        <f t="shared" si="9"/>
        <v>276</v>
      </c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6"/>
      <c r="Z376" s="17"/>
      <c r="AA376" s="18"/>
      <c r="AB376" s="18"/>
    </row>
    <row r="377" spans="1:28" ht="30" customHeight="1">
      <c r="A377" s="3">
        <f t="shared" si="9"/>
        <v>277</v>
      </c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6"/>
      <c r="Z377" s="17"/>
      <c r="AA377" s="18"/>
      <c r="AB377" s="18"/>
    </row>
    <row r="378" spans="1:28" ht="30" customHeight="1">
      <c r="A378" s="3">
        <f t="shared" si="9"/>
        <v>278</v>
      </c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6"/>
      <c r="Z378" s="17"/>
      <c r="AA378" s="18"/>
      <c r="AB378" s="18"/>
    </row>
    <row r="379" spans="1:28" ht="30" customHeight="1">
      <c r="A379" s="3">
        <f t="shared" si="9"/>
        <v>279</v>
      </c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6"/>
      <c r="Z379" s="17"/>
      <c r="AA379" s="18"/>
      <c r="AB379" s="18"/>
    </row>
    <row r="380" spans="1:28" ht="30" customHeight="1">
      <c r="A380" s="3">
        <f t="shared" si="9"/>
        <v>280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6"/>
      <c r="Z380" s="17"/>
      <c r="AA380" s="18"/>
      <c r="AB380" s="18"/>
    </row>
    <row r="381" spans="1:28" ht="30" customHeight="1">
      <c r="A381" s="3">
        <f t="shared" si="9"/>
        <v>281</v>
      </c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6"/>
      <c r="Z381" s="17"/>
      <c r="AA381" s="18"/>
      <c r="AB381" s="18"/>
    </row>
    <row r="382" spans="1:28" ht="30" customHeight="1">
      <c r="A382" s="3">
        <f t="shared" si="9"/>
        <v>282</v>
      </c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6"/>
      <c r="Z382" s="17"/>
      <c r="AA382" s="18"/>
      <c r="AB382" s="18"/>
    </row>
    <row r="383" spans="1:28" ht="30" customHeight="1">
      <c r="A383" s="3">
        <f t="shared" si="9"/>
        <v>283</v>
      </c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6"/>
      <c r="Z383" s="17"/>
      <c r="AA383" s="18"/>
      <c r="AB383" s="18"/>
    </row>
    <row r="384" spans="1:28" ht="30" customHeight="1">
      <c r="A384" s="3">
        <f t="shared" si="9"/>
        <v>284</v>
      </c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6"/>
      <c r="Z384" s="17"/>
      <c r="AA384" s="18"/>
      <c r="AB384" s="18"/>
    </row>
    <row r="385" spans="1:28" ht="30" customHeight="1">
      <c r="A385" s="3">
        <f t="shared" si="9"/>
        <v>285</v>
      </c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6"/>
      <c r="Z385" s="17"/>
      <c r="AA385" s="18"/>
      <c r="AB385" s="18"/>
    </row>
    <row r="386" spans="1:28" ht="30" customHeight="1">
      <c r="A386" s="3">
        <f t="shared" si="9"/>
        <v>286</v>
      </c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6"/>
      <c r="Z386" s="17"/>
      <c r="AA386" s="18"/>
      <c r="AB386" s="18"/>
    </row>
    <row r="387" spans="1:28" ht="30" customHeight="1">
      <c r="A387" s="3">
        <f t="shared" si="9"/>
        <v>287</v>
      </c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6"/>
      <c r="Z387" s="17"/>
      <c r="AA387" s="18"/>
      <c r="AB387" s="18"/>
    </row>
    <row r="388" spans="1:28" ht="30" customHeight="1">
      <c r="A388" s="3">
        <f t="shared" si="9"/>
        <v>288</v>
      </c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6"/>
      <c r="Z388" s="17"/>
      <c r="AA388" s="18"/>
      <c r="AB388" s="18"/>
    </row>
    <row r="389" spans="1:28" ht="30" customHeight="1">
      <c r="A389" s="3">
        <f t="shared" si="9"/>
        <v>289</v>
      </c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6"/>
      <c r="Z389" s="17"/>
      <c r="AA389" s="18"/>
      <c r="AB389" s="18"/>
    </row>
    <row r="390" spans="1:28" ht="30" customHeight="1">
      <c r="A390" s="3">
        <f t="shared" si="9"/>
        <v>290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6"/>
      <c r="Z390" s="17"/>
      <c r="AA390" s="18"/>
      <c r="AB390" s="18"/>
    </row>
    <row r="391" spans="1:28" ht="30" customHeight="1">
      <c r="A391" s="3">
        <f t="shared" si="9"/>
        <v>291</v>
      </c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6"/>
      <c r="Z391" s="17"/>
      <c r="AA391" s="18"/>
      <c r="AB391" s="18"/>
    </row>
    <row r="392" spans="1:28" ht="30" customHeight="1">
      <c r="A392" s="3">
        <f t="shared" si="9"/>
        <v>292</v>
      </c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6"/>
      <c r="Z392" s="17"/>
      <c r="AA392" s="18"/>
      <c r="AB392" s="18"/>
    </row>
    <row r="393" spans="1:28" ht="30" customHeight="1">
      <c r="A393" s="3">
        <f t="shared" si="9"/>
        <v>293</v>
      </c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6"/>
      <c r="Z393" s="17"/>
      <c r="AA393" s="18"/>
      <c r="AB393" s="18"/>
    </row>
    <row r="394" spans="1:28" ht="30" customHeight="1">
      <c r="A394" s="3">
        <f t="shared" si="9"/>
        <v>294</v>
      </c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6"/>
      <c r="Z394" s="17"/>
      <c r="AA394" s="18"/>
      <c r="AB394" s="18"/>
    </row>
    <row r="395" spans="1:28" ht="30" customHeight="1">
      <c r="A395" s="3">
        <f t="shared" si="9"/>
        <v>295</v>
      </c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6"/>
      <c r="Z395" s="17"/>
      <c r="AA395" s="18"/>
      <c r="AB395" s="18"/>
    </row>
    <row r="396" spans="1:28" ht="30" customHeight="1">
      <c r="A396" s="3">
        <f t="shared" si="9"/>
        <v>296</v>
      </c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6"/>
      <c r="Z396" s="17"/>
      <c r="AA396" s="18"/>
      <c r="AB396" s="18"/>
    </row>
    <row r="397" spans="1:28" ht="30" customHeight="1">
      <c r="A397" s="3">
        <f t="shared" si="9"/>
        <v>297</v>
      </c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6"/>
      <c r="Z397" s="17"/>
      <c r="AA397" s="18"/>
      <c r="AB397" s="18"/>
    </row>
    <row r="398" spans="1:28" ht="30" customHeight="1">
      <c r="A398" s="3">
        <f t="shared" si="9"/>
        <v>298</v>
      </c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6"/>
      <c r="Z398" s="17"/>
      <c r="AA398" s="18"/>
      <c r="AB398" s="18"/>
    </row>
    <row r="399" spans="1:28" ht="30" customHeight="1">
      <c r="A399" s="3">
        <f t="shared" si="9"/>
        <v>299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6"/>
      <c r="Z399" s="17"/>
      <c r="AA399" s="18"/>
      <c r="AB399" s="18"/>
    </row>
    <row r="400" spans="1:28" ht="30" customHeight="1">
      <c r="A400" s="3">
        <f t="shared" si="9"/>
        <v>300</v>
      </c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6"/>
      <c r="Z400" s="17"/>
      <c r="AA400" s="18"/>
      <c r="AB400" s="18"/>
    </row>
  </sheetData>
  <sheetProtection selectLockedCells="1"/>
  <mergeCells count="1580">
    <mergeCell ref="X282:Y282"/>
    <mergeCell ref="Z282:AB282"/>
    <mergeCell ref="X284:AB287"/>
    <mergeCell ref="X322:Y322"/>
    <mergeCell ref="Z322:AB322"/>
    <mergeCell ref="X324:AB327"/>
    <mergeCell ref="X362:Y362"/>
    <mergeCell ref="Z362:AB362"/>
    <mergeCell ref="X364:AB367"/>
    <mergeCell ref="X42:Y42"/>
    <mergeCell ref="Z42:AB42"/>
    <mergeCell ref="X44:AB47"/>
    <mergeCell ref="X82:Y82"/>
    <mergeCell ref="Z82:AB82"/>
    <mergeCell ref="X84:AB87"/>
    <mergeCell ref="X122:Y122"/>
    <mergeCell ref="Z122:AB122"/>
    <mergeCell ref="X124:AB127"/>
    <mergeCell ref="X162:Y162"/>
    <mergeCell ref="Z162:AB162"/>
    <mergeCell ref="X164:AB167"/>
    <mergeCell ref="X202:Y202"/>
    <mergeCell ref="Z202:AB202"/>
    <mergeCell ref="X204:AB207"/>
    <mergeCell ref="X242:Y242"/>
    <mergeCell ref="Z242:AB242"/>
    <mergeCell ref="B10:L10"/>
    <mergeCell ref="M10:R10"/>
    <mergeCell ref="S10:X10"/>
    <mergeCell ref="Y10:Z10"/>
    <mergeCell ref="AA10:AB10"/>
    <mergeCell ref="B11:L11"/>
    <mergeCell ref="M11:R11"/>
    <mergeCell ref="S11:X11"/>
    <mergeCell ref="Y11:Z11"/>
    <mergeCell ref="AA11:AB11"/>
    <mergeCell ref="B14:L14"/>
    <mergeCell ref="M14:R14"/>
    <mergeCell ref="S14:X14"/>
    <mergeCell ref="Y14:Z14"/>
    <mergeCell ref="AA14:AB14"/>
    <mergeCell ref="X4:AB7"/>
    <mergeCell ref="X2:Y2"/>
    <mergeCell ref="Z2:AB2"/>
    <mergeCell ref="B16:L16"/>
    <mergeCell ref="M16:R16"/>
    <mergeCell ref="S16:X16"/>
    <mergeCell ref="Y16:Z16"/>
    <mergeCell ref="AA16:AB16"/>
    <mergeCell ref="B17:L17"/>
    <mergeCell ref="M17:R17"/>
    <mergeCell ref="S17:X17"/>
    <mergeCell ref="Y17:Z17"/>
    <mergeCell ref="AA17:AB17"/>
    <mergeCell ref="B15:L15"/>
    <mergeCell ref="M15:R15"/>
    <mergeCell ref="S15:X15"/>
    <mergeCell ref="Y15:Z15"/>
    <mergeCell ref="AA15:AB15"/>
    <mergeCell ref="B12:L12"/>
    <mergeCell ref="M12:R12"/>
    <mergeCell ref="S12:X12"/>
    <mergeCell ref="Y12:Z12"/>
    <mergeCell ref="AA12:AB12"/>
    <mergeCell ref="B13:L13"/>
    <mergeCell ref="M13:R13"/>
    <mergeCell ref="S13:X13"/>
    <mergeCell ref="Y13:Z13"/>
    <mergeCell ref="AA13:AB13"/>
    <mergeCell ref="B20:L20"/>
    <mergeCell ref="M20:R20"/>
    <mergeCell ref="S20:X20"/>
    <mergeCell ref="Y20:Z20"/>
    <mergeCell ref="AA20:AB20"/>
    <mergeCell ref="B21:L21"/>
    <mergeCell ref="M21:R21"/>
    <mergeCell ref="S21:X21"/>
    <mergeCell ref="Y21:Z21"/>
    <mergeCell ref="AA21:AB21"/>
    <mergeCell ref="B18:L18"/>
    <mergeCell ref="M18:R18"/>
    <mergeCell ref="S18:X18"/>
    <mergeCell ref="Y18:Z18"/>
    <mergeCell ref="AA18:AB18"/>
    <mergeCell ref="B19:L19"/>
    <mergeCell ref="M19:R19"/>
    <mergeCell ref="S19:X19"/>
    <mergeCell ref="Y19:Z19"/>
    <mergeCell ref="AA19:AB19"/>
    <mergeCell ref="S28:X28"/>
    <mergeCell ref="Y28:Z28"/>
    <mergeCell ref="AA28:AB28"/>
    <mergeCell ref="B29:L29"/>
    <mergeCell ref="M29:R29"/>
    <mergeCell ref="S29:X29"/>
    <mergeCell ref="B22:L22"/>
    <mergeCell ref="M22:R22"/>
    <mergeCell ref="S22:X22"/>
    <mergeCell ref="Y22:Z22"/>
    <mergeCell ref="AA22:AB22"/>
    <mergeCell ref="B23:L23"/>
    <mergeCell ref="M23:R23"/>
    <mergeCell ref="S23:X23"/>
    <mergeCell ref="Y23:Z23"/>
    <mergeCell ref="AA23:AB23"/>
    <mergeCell ref="B26:L26"/>
    <mergeCell ref="M26:R26"/>
    <mergeCell ref="S26:X26"/>
    <mergeCell ref="Y26:Z26"/>
    <mergeCell ref="AA26:AB26"/>
    <mergeCell ref="B27:L27"/>
    <mergeCell ref="M27:R27"/>
    <mergeCell ref="S27:X27"/>
    <mergeCell ref="Y27:Z27"/>
    <mergeCell ref="AA27:AB27"/>
    <mergeCell ref="B24:L24"/>
    <mergeCell ref="M24:R24"/>
    <mergeCell ref="S24:X24"/>
    <mergeCell ref="Y24:Z24"/>
    <mergeCell ref="AA24:AB24"/>
    <mergeCell ref="B25:L25"/>
    <mergeCell ref="M25:R25"/>
    <mergeCell ref="S25:X25"/>
    <mergeCell ref="Y25:Z25"/>
    <mergeCell ref="AA25:AB25"/>
    <mergeCell ref="Y29:Z29"/>
    <mergeCell ref="AA29:AB29"/>
    <mergeCell ref="B32:L32"/>
    <mergeCell ref="M32:R32"/>
    <mergeCell ref="S32:X32"/>
    <mergeCell ref="Y32:Z32"/>
    <mergeCell ref="AA32:AB32"/>
    <mergeCell ref="B33:L33"/>
    <mergeCell ref="M33:R33"/>
    <mergeCell ref="S33:X33"/>
    <mergeCell ref="AA35:AB35"/>
    <mergeCell ref="M34:R34"/>
    <mergeCell ref="B30:L30"/>
    <mergeCell ref="M30:R30"/>
    <mergeCell ref="S30:X30"/>
    <mergeCell ref="Y30:Z30"/>
    <mergeCell ref="AA30:AB30"/>
    <mergeCell ref="B31:L31"/>
    <mergeCell ref="M31:R31"/>
    <mergeCell ref="S31:X31"/>
    <mergeCell ref="Y31:Z31"/>
    <mergeCell ref="AA31:AB31"/>
    <mergeCell ref="Y33:Z33"/>
    <mergeCell ref="AA33:AB33"/>
    <mergeCell ref="B28:L28"/>
    <mergeCell ref="M28:R28"/>
    <mergeCell ref="M36:R36"/>
    <mergeCell ref="S36:X36"/>
    <mergeCell ref="Y36:Z36"/>
    <mergeCell ref="AA36:AB36"/>
    <mergeCell ref="B37:L37"/>
    <mergeCell ref="M37:R37"/>
    <mergeCell ref="S37:X37"/>
    <mergeCell ref="Y37:Z37"/>
    <mergeCell ref="AA37:AB37"/>
    <mergeCell ref="B34:L34"/>
    <mergeCell ref="B39:L39"/>
    <mergeCell ref="M39:R39"/>
    <mergeCell ref="S39:X39"/>
    <mergeCell ref="Y39:Z39"/>
    <mergeCell ref="AA39:AB39"/>
    <mergeCell ref="S34:X34"/>
    <mergeCell ref="Y34:Z34"/>
    <mergeCell ref="AA34:AB34"/>
    <mergeCell ref="B35:L35"/>
    <mergeCell ref="M35:R35"/>
    <mergeCell ref="S35:X35"/>
    <mergeCell ref="Y35:Z35"/>
    <mergeCell ref="B36:L36"/>
    <mergeCell ref="M40:R40"/>
    <mergeCell ref="S40:X40"/>
    <mergeCell ref="Y40:Z40"/>
    <mergeCell ref="AA40:AB40"/>
    <mergeCell ref="B38:L38"/>
    <mergeCell ref="M38:R38"/>
    <mergeCell ref="S38:X38"/>
    <mergeCell ref="Y38:Z38"/>
    <mergeCell ref="AA38:AB38"/>
    <mergeCell ref="B53:L53"/>
    <mergeCell ref="M53:R53"/>
    <mergeCell ref="S53:X53"/>
    <mergeCell ref="Y53:Z53"/>
    <mergeCell ref="AA53:AB53"/>
    <mergeCell ref="AA51:AB51"/>
    <mergeCell ref="B52:L52"/>
    <mergeCell ref="M52:R52"/>
    <mergeCell ref="S52:X52"/>
    <mergeCell ref="Y52:Z52"/>
    <mergeCell ref="AA52:AB52"/>
    <mergeCell ref="B50:L50"/>
    <mergeCell ref="M50:R50"/>
    <mergeCell ref="S50:X50"/>
    <mergeCell ref="Y50:Z50"/>
    <mergeCell ref="AA50:AB50"/>
    <mergeCell ref="B51:L51"/>
    <mergeCell ref="M51:R51"/>
    <mergeCell ref="S51:X51"/>
    <mergeCell ref="Y51:Z51"/>
    <mergeCell ref="B40:L40"/>
    <mergeCell ref="B57:L57"/>
    <mergeCell ref="M57:R57"/>
    <mergeCell ref="S57:X57"/>
    <mergeCell ref="Y57:Z57"/>
    <mergeCell ref="AA57:AB57"/>
    <mergeCell ref="B58:L58"/>
    <mergeCell ref="M58:R58"/>
    <mergeCell ref="S58:X58"/>
    <mergeCell ref="Y58:Z58"/>
    <mergeCell ref="AA58:AB58"/>
    <mergeCell ref="B59:L59"/>
    <mergeCell ref="M59:R59"/>
    <mergeCell ref="S59:X59"/>
    <mergeCell ref="Y59:Z59"/>
    <mergeCell ref="AA59:AB59"/>
    <mergeCell ref="B54:L54"/>
    <mergeCell ref="M54:R54"/>
    <mergeCell ref="S54:X54"/>
    <mergeCell ref="Y54:Z54"/>
    <mergeCell ref="AA54:AB54"/>
    <mergeCell ref="B55:L55"/>
    <mergeCell ref="M55:R55"/>
    <mergeCell ref="S55:X55"/>
    <mergeCell ref="Y55:Z55"/>
    <mergeCell ref="AA55:AB55"/>
    <mergeCell ref="B56:L56"/>
    <mergeCell ref="M56:R56"/>
    <mergeCell ref="S56:X56"/>
    <mergeCell ref="Y56:Z56"/>
    <mergeCell ref="AA56:AB56"/>
    <mergeCell ref="B63:L63"/>
    <mergeCell ref="M63:R63"/>
    <mergeCell ref="S63:X63"/>
    <mergeCell ref="Y63:Z63"/>
    <mergeCell ref="AA63:AB63"/>
    <mergeCell ref="B64:L64"/>
    <mergeCell ref="M64:R64"/>
    <mergeCell ref="S64:X64"/>
    <mergeCell ref="Y64:Z64"/>
    <mergeCell ref="AA64:AB64"/>
    <mergeCell ref="B65:L65"/>
    <mergeCell ref="M65:R65"/>
    <mergeCell ref="S65:X65"/>
    <mergeCell ref="Y65:Z65"/>
    <mergeCell ref="AA65:AB65"/>
    <mergeCell ref="B60:L60"/>
    <mergeCell ref="M60:R60"/>
    <mergeCell ref="S60:X60"/>
    <mergeCell ref="Y60:Z60"/>
    <mergeCell ref="AA60:AB60"/>
    <mergeCell ref="B61:L61"/>
    <mergeCell ref="M61:R61"/>
    <mergeCell ref="S61:X61"/>
    <mergeCell ref="Y61:Z61"/>
    <mergeCell ref="AA61:AB61"/>
    <mergeCell ref="B62:L62"/>
    <mergeCell ref="M62:R62"/>
    <mergeCell ref="S62:X62"/>
    <mergeCell ref="Y62:Z62"/>
    <mergeCell ref="AA62:AB62"/>
    <mergeCell ref="B69:L69"/>
    <mergeCell ref="M69:R69"/>
    <mergeCell ref="S69:X69"/>
    <mergeCell ref="Y69:Z69"/>
    <mergeCell ref="AA69:AB69"/>
    <mergeCell ref="B70:L70"/>
    <mergeCell ref="M70:R70"/>
    <mergeCell ref="S70:X70"/>
    <mergeCell ref="Y70:Z70"/>
    <mergeCell ref="AA70:AB70"/>
    <mergeCell ref="B71:L71"/>
    <mergeCell ref="M71:R71"/>
    <mergeCell ref="S71:X71"/>
    <mergeCell ref="Y71:Z71"/>
    <mergeCell ref="AA71:AB71"/>
    <mergeCell ref="B66:L66"/>
    <mergeCell ref="M66:R66"/>
    <mergeCell ref="S66:X66"/>
    <mergeCell ref="Y66:Z66"/>
    <mergeCell ref="AA66:AB66"/>
    <mergeCell ref="B67:L67"/>
    <mergeCell ref="M67:R67"/>
    <mergeCell ref="S67:X67"/>
    <mergeCell ref="Y67:Z67"/>
    <mergeCell ref="AA67:AB67"/>
    <mergeCell ref="B68:L68"/>
    <mergeCell ref="M68:R68"/>
    <mergeCell ref="S68:X68"/>
    <mergeCell ref="Y68:Z68"/>
    <mergeCell ref="AA68:AB68"/>
    <mergeCell ref="B75:L75"/>
    <mergeCell ref="M75:R75"/>
    <mergeCell ref="S75:X75"/>
    <mergeCell ref="Y75:Z75"/>
    <mergeCell ref="AA75:AB75"/>
    <mergeCell ref="B76:L76"/>
    <mergeCell ref="M76:R76"/>
    <mergeCell ref="S76:X76"/>
    <mergeCell ref="Y76:Z76"/>
    <mergeCell ref="AA76:AB76"/>
    <mergeCell ref="B77:L77"/>
    <mergeCell ref="M77:R77"/>
    <mergeCell ref="S77:X77"/>
    <mergeCell ref="Y77:Z77"/>
    <mergeCell ref="AA77:AB77"/>
    <mergeCell ref="B72:L72"/>
    <mergeCell ref="M72:R72"/>
    <mergeCell ref="S72:X72"/>
    <mergeCell ref="Y72:Z72"/>
    <mergeCell ref="AA72:AB72"/>
    <mergeCell ref="B73:L73"/>
    <mergeCell ref="M73:R73"/>
    <mergeCell ref="S73:X73"/>
    <mergeCell ref="Y73:Z73"/>
    <mergeCell ref="AA73:AB73"/>
    <mergeCell ref="B74:L74"/>
    <mergeCell ref="M74:R74"/>
    <mergeCell ref="S74:X74"/>
    <mergeCell ref="Y74:Z74"/>
    <mergeCell ref="AA74:AB74"/>
    <mergeCell ref="B78:L78"/>
    <mergeCell ref="M78:R78"/>
    <mergeCell ref="S78:X78"/>
    <mergeCell ref="Y78:Z78"/>
    <mergeCell ref="AA78:AB78"/>
    <mergeCell ref="B177:L177"/>
    <mergeCell ref="M177:R177"/>
    <mergeCell ref="S177:X177"/>
    <mergeCell ref="Y177:Z177"/>
    <mergeCell ref="AA177:AB177"/>
    <mergeCell ref="B79:L79"/>
    <mergeCell ref="M79:R79"/>
    <mergeCell ref="S79:X79"/>
    <mergeCell ref="Y79:Z79"/>
    <mergeCell ref="AA79:AB79"/>
    <mergeCell ref="B80:L80"/>
    <mergeCell ref="M80:R80"/>
    <mergeCell ref="S80:X80"/>
    <mergeCell ref="Y80:Z80"/>
    <mergeCell ref="AA80:AB80"/>
    <mergeCell ref="B93:L93"/>
    <mergeCell ref="M93:R93"/>
    <mergeCell ref="B176:L176"/>
    <mergeCell ref="M94:R94"/>
    <mergeCell ref="S94:X94"/>
    <mergeCell ref="Y94:Z94"/>
    <mergeCell ref="AA94:AB94"/>
    <mergeCell ref="B95:L95"/>
    <mergeCell ref="M95:R95"/>
    <mergeCell ref="S95:X95"/>
    <mergeCell ref="Y95:Z95"/>
    <mergeCell ref="AA95:AB95"/>
    <mergeCell ref="B96:L96"/>
    <mergeCell ref="M96:R96"/>
    <mergeCell ref="S96:X96"/>
    <mergeCell ref="Y96:Z96"/>
    <mergeCell ref="AA96:AB96"/>
    <mergeCell ref="B90:L90"/>
    <mergeCell ref="M90:R90"/>
    <mergeCell ref="S90:X90"/>
    <mergeCell ref="Y90:Z90"/>
    <mergeCell ref="AA90:AB90"/>
    <mergeCell ref="B91:L91"/>
    <mergeCell ref="M91:R91"/>
    <mergeCell ref="S91:X91"/>
    <mergeCell ref="Y91:Z91"/>
    <mergeCell ref="AA91:AB91"/>
    <mergeCell ref="B92:L92"/>
    <mergeCell ref="M92:R92"/>
    <mergeCell ref="S92:X92"/>
    <mergeCell ref="Y92:Z92"/>
    <mergeCell ref="AA92:AB92"/>
    <mergeCell ref="S93:X93"/>
    <mergeCell ref="Y93:Z93"/>
    <mergeCell ref="AA93:AB93"/>
    <mergeCell ref="B94:L94"/>
    <mergeCell ref="B99:L99"/>
    <mergeCell ref="M99:R99"/>
    <mergeCell ref="S99:X99"/>
    <mergeCell ref="Y99:Z99"/>
    <mergeCell ref="AA99:AB99"/>
    <mergeCell ref="B100:L100"/>
    <mergeCell ref="M100:R100"/>
    <mergeCell ref="S100:X100"/>
    <mergeCell ref="Y100:Z100"/>
    <mergeCell ref="AA100:AB100"/>
    <mergeCell ref="B101:L101"/>
    <mergeCell ref="M101:R101"/>
    <mergeCell ref="S101:X101"/>
    <mergeCell ref="Y101:Z101"/>
    <mergeCell ref="AA101:AB101"/>
    <mergeCell ref="B97:L97"/>
    <mergeCell ref="M97:R97"/>
    <mergeCell ref="S97:X97"/>
    <mergeCell ref="Y97:Z97"/>
    <mergeCell ref="AA97:AB97"/>
    <mergeCell ref="B98:L98"/>
    <mergeCell ref="M98:R98"/>
    <mergeCell ref="S98:X98"/>
    <mergeCell ref="Y98:Z98"/>
    <mergeCell ref="AA98:AB98"/>
    <mergeCell ref="B105:L105"/>
    <mergeCell ref="M105:R105"/>
    <mergeCell ref="S105:X105"/>
    <mergeCell ref="Y105:Z105"/>
    <mergeCell ref="AA105:AB105"/>
    <mergeCell ref="B106:L106"/>
    <mergeCell ref="M106:R106"/>
    <mergeCell ref="S106:X106"/>
    <mergeCell ref="Y106:Z106"/>
    <mergeCell ref="AA106:AB106"/>
    <mergeCell ref="B107:L107"/>
    <mergeCell ref="M107:R107"/>
    <mergeCell ref="S107:X107"/>
    <mergeCell ref="Y107:Z107"/>
    <mergeCell ref="AA107:AB107"/>
    <mergeCell ref="B102:L102"/>
    <mergeCell ref="M102:R102"/>
    <mergeCell ref="S102:X102"/>
    <mergeCell ref="Y102:Z102"/>
    <mergeCell ref="AA102:AB102"/>
    <mergeCell ref="B103:L103"/>
    <mergeCell ref="M103:R103"/>
    <mergeCell ref="S103:X103"/>
    <mergeCell ref="Y103:Z103"/>
    <mergeCell ref="AA103:AB103"/>
    <mergeCell ref="B104:L104"/>
    <mergeCell ref="M104:R104"/>
    <mergeCell ref="S104:X104"/>
    <mergeCell ref="Y104:Z104"/>
    <mergeCell ref="AA104:AB104"/>
    <mergeCell ref="B111:L111"/>
    <mergeCell ref="M111:R111"/>
    <mergeCell ref="S111:X111"/>
    <mergeCell ref="Y111:Z111"/>
    <mergeCell ref="AA111:AB111"/>
    <mergeCell ref="B112:L112"/>
    <mergeCell ref="M112:R112"/>
    <mergeCell ref="S112:X112"/>
    <mergeCell ref="Y112:Z112"/>
    <mergeCell ref="AA112:AB112"/>
    <mergeCell ref="B113:L113"/>
    <mergeCell ref="M113:R113"/>
    <mergeCell ref="S113:X113"/>
    <mergeCell ref="Y113:Z113"/>
    <mergeCell ref="AA113:AB113"/>
    <mergeCell ref="B108:L108"/>
    <mergeCell ref="M108:R108"/>
    <mergeCell ref="S108:X108"/>
    <mergeCell ref="Y108:Z108"/>
    <mergeCell ref="AA108:AB108"/>
    <mergeCell ref="B109:L109"/>
    <mergeCell ref="M109:R109"/>
    <mergeCell ref="S109:X109"/>
    <mergeCell ref="Y109:Z109"/>
    <mergeCell ref="AA109:AB109"/>
    <mergeCell ref="B110:L110"/>
    <mergeCell ref="M110:R110"/>
    <mergeCell ref="S110:X110"/>
    <mergeCell ref="Y110:Z110"/>
    <mergeCell ref="AA110:AB110"/>
    <mergeCell ref="B117:L117"/>
    <mergeCell ref="M117:R117"/>
    <mergeCell ref="S117:X117"/>
    <mergeCell ref="Y117:Z117"/>
    <mergeCell ref="AA117:AB117"/>
    <mergeCell ref="B118:L118"/>
    <mergeCell ref="M118:R118"/>
    <mergeCell ref="S118:X118"/>
    <mergeCell ref="Y118:Z118"/>
    <mergeCell ref="AA118:AB118"/>
    <mergeCell ref="B119:L119"/>
    <mergeCell ref="M119:R119"/>
    <mergeCell ref="S119:X119"/>
    <mergeCell ref="Y119:Z119"/>
    <mergeCell ref="AA119:AB119"/>
    <mergeCell ref="B114:L114"/>
    <mergeCell ref="M114:R114"/>
    <mergeCell ref="S114:X114"/>
    <mergeCell ref="Y114:Z114"/>
    <mergeCell ref="AA114:AB114"/>
    <mergeCell ref="B115:L115"/>
    <mergeCell ref="M115:R115"/>
    <mergeCell ref="S115:X115"/>
    <mergeCell ref="Y115:Z115"/>
    <mergeCell ref="AA115:AB115"/>
    <mergeCell ref="B116:L116"/>
    <mergeCell ref="M116:R116"/>
    <mergeCell ref="S116:X116"/>
    <mergeCell ref="Y116:Z116"/>
    <mergeCell ref="AA116:AB116"/>
    <mergeCell ref="B132:L132"/>
    <mergeCell ref="M132:R132"/>
    <mergeCell ref="S132:X132"/>
    <mergeCell ref="Y132:Z132"/>
    <mergeCell ref="AA132:AB132"/>
    <mergeCell ref="B133:L133"/>
    <mergeCell ref="M133:R133"/>
    <mergeCell ref="S133:X133"/>
    <mergeCell ref="Y133:Z133"/>
    <mergeCell ref="AA133:AB133"/>
    <mergeCell ref="B134:L134"/>
    <mergeCell ref="M134:R134"/>
    <mergeCell ref="S134:X134"/>
    <mergeCell ref="Y134:Z134"/>
    <mergeCell ref="AA134:AB134"/>
    <mergeCell ref="B120:L120"/>
    <mergeCell ref="M120:R120"/>
    <mergeCell ref="S120:X120"/>
    <mergeCell ref="Y120:Z120"/>
    <mergeCell ref="AA120:AB120"/>
    <mergeCell ref="B130:L130"/>
    <mergeCell ref="M130:R130"/>
    <mergeCell ref="S130:X130"/>
    <mergeCell ref="Y130:Z130"/>
    <mergeCell ref="AA130:AB130"/>
    <mergeCell ref="B131:L131"/>
    <mergeCell ref="M131:R131"/>
    <mergeCell ref="S131:X131"/>
    <mergeCell ref="Y131:Z131"/>
    <mergeCell ref="AA131:AB131"/>
    <mergeCell ref="B138:L138"/>
    <mergeCell ref="M138:R138"/>
    <mergeCell ref="S138:X138"/>
    <mergeCell ref="Y138:Z138"/>
    <mergeCell ref="AA138:AB138"/>
    <mergeCell ref="B139:L139"/>
    <mergeCell ref="M139:R139"/>
    <mergeCell ref="S139:X139"/>
    <mergeCell ref="Y139:Z139"/>
    <mergeCell ref="AA139:AB139"/>
    <mergeCell ref="B140:L140"/>
    <mergeCell ref="M140:R140"/>
    <mergeCell ref="S140:X140"/>
    <mergeCell ref="Y140:Z140"/>
    <mergeCell ref="AA140:AB140"/>
    <mergeCell ref="B135:L135"/>
    <mergeCell ref="M135:R135"/>
    <mergeCell ref="S135:X135"/>
    <mergeCell ref="Y135:Z135"/>
    <mergeCell ref="AA135:AB135"/>
    <mergeCell ref="B136:L136"/>
    <mergeCell ref="M136:R136"/>
    <mergeCell ref="S136:X136"/>
    <mergeCell ref="Y136:Z136"/>
    <mergeCell ref="AA136:AB136"/>
    <mergeCell ref="B137:L137"/>
    <mergeCell ref="M137:R137"/>
    <mergeCell ref="S137:X137"/>
    <mergeCell ref="Y137:Z137"/>
    <mergeCell ref="AA137:AB137"/>
    <mergeCell ref="B144:L144"/>
    <mergeCell ref="M144:R144"/>
    <mergeCell ref="S144:X144"/>
    <mergeCell ref="Y144:Z144"/>
    <mergeCell ref="AA144:AB144"/>
    <mergeCell ref="B145:L145"/>
    <mergeCell ref="M145:R145"/>
    <mergeCell ref="S145:X145"/>
    <mergeCell ref="Y145:Z145"/>
    <mergeCell ref="AA145:AB145"/>
    <mergeCell ref="B146:L146"/>
    <mergeCell ref="M146:R146"/>
    <mergeCell ref="S146:X146"/>
    <mergeCell ref="Y146:Z146"/>
    <mergeCell ref="AA146:AB146"/>
    <mergeCell ref="B141:L141"/>
    <mergeCell ref="M141:R141"/>
    <mergeCell ref="S141:X141"/>
    <mergeCell ref="Y141:Z141"/>
    <mergeCell ref="AA141:AB141"/>
    <mergeCell ref="B142:L142"/>
    <mergeCell ref="M142:R142"/>
    <mergeCell ref="S142:X142"/>
    <mergeCell ref="Y142:Z142"/>
    <mergeCell ref="AA142:AB142"/>
    <mergeCell ref="B143:L143"/>
    <mergeCell ref="M143:R143"/>
    <mergeCell ref="S143:X143"/>
    <mergeCell ref="Y143:Z143"/>
    <mergeCell ref="AA143:AB143"/>
    <mergeCell ref="B150:L150"/>
    <mergeCell ref="M150:R150"/>
    <mergeCell ref="S150:X150"/>
    <mergeCell ref="Y150:Z150"/>
    <mergeCell ref="AA150:AB150"/>
    <mergeCell ref="B151:L151"/>
    <mergeCell ref="M151:R151"/>
    <mergeCell ref="S151:X151"/>
    <mergeCell ref="Y151:Z151"/>
    <mergeCell ref="AA151:AB151"/>
    <mergeCell ref="B152:L152"/>
    <mergeCell ref="M152:R152"/>
    <mergeCell ref="S152:X152"/>
    <mergeCell ref="Y152:Z152"/>
    <mergeCell ref="AA152:AB152"/>
    <mergeCell ref="B147:L147"/>
    <mergeCell ref="M147:R147"/>
    <mergeCell ref="S147:X147"/>
    <mergeCell ref="Y147:Z147"/>
    <mergeCell ref="AA147:AB147"/>
    <mergeCell ref="B148:L148"/>
    <mergeCell ref="M148:R148"/>
    <mergeCell ref="S148:X148"/>
    <mergeCell ref="Y148:Z148"/>
    <mergeCell ref="AA148:AB148"/>
    <mergeCell ref="B149:L149"/>
    <mergeCell ref="M149:R149"/>
    <mergeCell ref="S149:X149"/>
    <mergeCell ref="Y149:Z149"/>
    <mergeCell ref="AA149:AB149"/>
    <mergeCell ref="B156:L156"/>
    <mergeCell ref="M156:R156"/>
    <mergeCell ref="S156:X156"/>
    <mergeCell ref="Y156:Z156"/>
    <mergeCell ref="AA156:AB156"/>
    <mergeCell ref="B157:L157"/>
    <mergeCell ref="M157:R157"/>
    <mergeCell ref="S157:X157"/>
    <mergeCell ref="Y157:Z157"/>
    <mergeCell ref="AA157:AB157"/>
    <mergeCell ref="B158:L158"/>
    <mergeCell ref="M158:R158"/>
    <mergeCell ref="S158:X158"/>
    <mergeCell ref="Y158:Z158"/>
    <mergeCell ref="AA158:AB158"/>
    <mergeCell ref="B153:L153"/>
    <mergeCell ref="M153:R153"/>
    <mergeCell ref="S153:X153"/>
    <mergeCell ref="Y153:Z153"/>
    <mergeCell ref="AA153:AB153"/>
    <mergeCell ref="B154:L154"/>
    <mergeCell ref="M154:R154"/>
    <mergeCell ref="S154:X154"/>
    <mergeCell ref="Y154:Z154"/>
    <mergeCell ref="AA154:AB154"/>
    <mergeCell ref="B155:L155"/>
    <mergeCell ref="M155:R155"/>
    <mergeCell ref="S155:X155"/>
    <mergeCell ref="Y155:Z155"/>
    <mergeCell ref="AA155:AB155"/>
    <mergeCell ref="B159:L159"/>
    <mergeCell ref="M159:R159"/>
    <mergeCell ref="S159:X159"/>
    <mergeCell ref="Y159:Z159"/>
    <mergeCell ref="AA159:AB159"/>
    <mergeCell ref="B160:L160"/>
    <mergeCell ref="M160:R160"/>
    <mergeCell ref="S160:X160"/>
    <mergeCell ref="Y160:Z160"/>
    <mergeCell ref="AA160:AB160"/>
    <mergeCell ref="B170:L170"/>
    <mergeCell ref="M170:R170"/>
    <mergeCell ref="S170:X170"/>
    <mergeCell ref="Y170:Z170"/>
    <mergeCell ref="AA170:AB170"/>
    <mergeCell ref="B174:L174"/>
    <mergeCell ref="M174:R174"/>
    <mergeCell ref="S174:X174"/>
    <mergeCell ref="Y174:Z174"/>
    <mergeCell ref="AA174:AB174"/>
    <mergeCell ref="B178:L178"/>
    <mergeCell ref="M178:R178"/>
    <mergeCell ref="S178:X178"/>
    <mergeCell ref="Y178:Z178"/>
    <mergeCell ref="AA178:AB178"/>
    <mergeCell ref="M176:R176"/>
    <mergeCell ref="S176:X176"/>
    <mergeCell ref="Y176:Z176"/>
    <mergeCell ref="AA176:AB176"/>
    <mergeCell ref="B171:L171"/>
    <mergeCell ref="M171:R171"/>
    <mergeCell ref="S171:X171"/>
    <mergeCell ref="Y171:Z171"/>
    <mergeCell ref="AA171:AB171"/>
    <mergeCell ref="B172:L172"/>
    <mergeCell ref="M172:R172"/>
    <mergeCell ref="S172:X172"/>
    <mergeCell ref="Y172:Z172"/>
    <mergeCell ref="AA172:AB172"/>
    <mergeCell ref="B173:L173"/>
    <mergeCell ref="M173:R173"/>
    <mergeCell ref="S173:X173"/>
    <mergeCell ref="Y173:Z173"/>
    <mergeCell ref="AA173:AB173"/>
    <mergeCell ref="B179:L179"/>
    <mergeCell ref="M179:R179"/>
    <mergeCell ref="S179:X179"/>
    <mergeCell ref="Y179:Z179"/>
    <mergeCell ref="AA179:AB179"/>
    <mergeCell ref="B180:L180"/>
    <mergeCell ref="M180:R180"/>
    <mergeCell ref="S180:X180"/>
    <mergeCell ref="Y180:Z180"/>
    <mergeCell ref="AA180:AB180"/>
    <mergeCell ref="B181:L181"/>
    <mergeCell ref="M181:R181"/>
    <mergeCell ref="S181:X181"/>
    <mergeCell ref="Y181:Z181"/>
    <mergeCell ref="AA181:AB181"/>
    <mergeCell ref="B175:L175"/>
    <mergeCell ref="M175:R175"/>
    <mergeCell ref="S175:X175"/>
    <mergeCell ref="Y175:Z175"/>
    <mergeCell ref="AA175:AB175"/>
    <mergeCell ref="B185:L185"/>
    <mergeCell ref="M185:R185"/>
    <mergeCell ref="S185:X185"/>
    <mergeCell ref="Y185:Z185"/>
    <mergeCell ref="AA185:AB185"/>
    <mergeCell ref="B186:L186"/>
    <mergeCell ref="M186:R186"/>
    <mergeCell ref="S186:X186"/>
    <mergeCell ref="Y186:Z186"/>
    <mergeCell ref="AA186:AB186"/>
    <mergeCell ref="B187:L187"/>
    <mergeCell ref="M187:R187"/>
    <mergeCell ref="S187:X187"/>
    <mergeCell ref="Y187:Z187"/>
    <mergeCell ref="AA187:AB187"/>
    <mergeCell ref="B182:L182"/>
    <mergeCell ref="M182:R182"/>
    <mergeCell ref="S182:X182"/>
    <mergeCell ref="Y182:Z182"/>
    <mergeCell ref="AA182:AB182"/>
    <mergeCell ref="B183:L183"/>
    <mergeCell ref="M183:R183"/>
    <mergeCell ref="S183:X183"/>
    <mergeCell ref="Y183:Z183"/>
    <mergeCell ref="AA183:AB183"/>
    <mergeCell ref="B184:L184"/>
    <mergeCell ref="M184:R184"/>
    <mergeCell ref="S184:X184"/>
    <mergeCell ref="Y184:Z184"/>
    <mergeCell ref="AA184:AB184"/>
    <mergeCell ref="B191:L191"/>
    <mergeCell ref="M191:R191"/>
    <mergeCell ref="S191:X191"/>
    <mergeCell ref="Y191:Z191"/>
    <mergeCell ref="AA191:AB191"/>
    <mergeCell ref="B192:L192"/>
    <mergeCell ref="M192:R192"/>
    <mergeCell ref="S192:X192"/>
    <mergeCell ref="Y192:Z192"/>
    <mergeCell ref="AA192:AB192"/>
    <mergeCell ref="B193:L193"/>
    <mergeCell ref="M193:R193"/>
    <mergeCell ref="S193:X193"/>
    <mergeCell ref="Y193:Z193"/>
    <mergeCell ref="AA193:AB193"/>
    <mergeCell ref="B188:L188"/>
    <mergeCell ref="M188:R188"/>
    <mergeCell ref="S188:X188"/>
    <mergeCell ref="Y188:Z188"/>
    <mergeCell ref="AA188:AB188"/>
    <mergeCell ref="B189:L189"/>
    <mergeCell ref="M189:R189"/>
    <mergeCell ref="S189:X189"/>
    <mergeCell ref="Y189:Z189"/>
    <mergeCell ref="AA189:AB189"/>
    <mergeCell ref="B190:L190"/>
    <mergeCell ref="M190:R190"/>
    <mergeCell ref="S190:X190"/>
    <mergeCell ref="Y190:Z190"/>
    <mergeCell ref="AA190:AB190"/>
    <mergeCell ref="B197:L197"/>
    <mergeCell ref="M197:R197"/>
    <mergeCell ref="S197:X197"/>
    <mergeCell ref="Y197:Z197"/>
    <mergeCell ref="AA197:AB197"/>
    <mergeCell ref="B198:L198"/>
    <mergeCell ref="M198:R198"/>
    <mergeCell ref="S198:X198"/>
    <mergeCell ref="Y198:Z198"/>
    <mergeCell ref="AA198:AB198"/>
    <mergeCell ref="B199:L199"/>
    <mergeCell ref="M199:R199"/>
    <mergeCell ref="S199:X199"/>
    <mergeCell ref="Y199:Z199"/>
    <mergeCell ref="AA199:AB199"/>
    <mergeCell ref="B194:L194"/>
    <mergeCell ref="M194:R194"/>
    <mergeCell ref="S194:X194"/>
    <mergeCell ref="Y194:Z194"/>
    <mergeCell ref="AA194:AB194"/>
    <mergeCell ref="B195:L195"/>
    <mergeCell ref="M195:R195"/>
    <mergeCell ref="S195:X195"/>
    <mergeCell ref="Y195:Z195"/>
    <mergeCell ref="AA195:AB195"/>
    <mergeCell ref="B196:L196"/>
    <mergeCell ref="M196:R196"/>
    <mergeCell ref="S196:X196"/>
    <mergeCell ref="Y196:Z196"/>
    <mergeCell ref="AA196:AB196"/>
    <mergeCell ref="B212:L212"/>
    <mergeCell ref="M212:R212"/>
    <mergeCell ref="S212:X212"/>
    <mergeCell ref="Y212:Z212"/>
    <mergeCell ref="AA212:AB212"/>
    <mergeCell ref="B213:L213"/>
    <mergeCell ref="M213:R213"/>
    <mergeCell ref="S213:X213"/>
    <mergeCell ref="Y213:Z213"/>
    <mergeCell ref="AA213:AB213"/>
    <mergeCell ref="B214:L214"/>
    <mergeCell ref="M214:R214"/>
    <mergeCell ref="S214:X214"/>
    <mergeCell ref="Y214:Z214"/>
    <mergeCell ref="AA214:AB214"/>
    <mergeCell ref="B200:L200"/>
    <mergeCell ref="M200:R200"/>
    <mergeCell ref="S200:X200"/>
    <mergeCell ref="Y200:Z200"/>
    <mergeCell ref="AA200:AB200"/>
    <mergeCell ref="B210:L210"/>
    <mergeCell ref="M210:R210"/>
    <mergeCell ref="S210:X210"/>
    <mergeCell ref="Y210:Z210"/>
    <mergeCell ref="AA210:AB210"/>
    <mergeCell ref="B211:L211"/>
    <mergeCell ref="M211:R211"/>
    <mergeCell ref="S211:X211"/>
    <mergeCell ref="Y211:Z211"/>
    <mergeCell ref="AA211:AB211"/>
    <mergeCell ref="B218:L218"/>
    <mergeCell ref="M218:R218"/>
    <mergeCell ref="S218:X218"/>
    <mergeCell ref="Y218:Z218"/>
    <mergeCell ref="AA218:AB218"/>
    <mergeCell ref="B219:L219"/>
    <mergeCell ref="M219:R219"/>
    <mergeCell ref="S219:X219"/>
    <mergeCell ref="Y219:Z219"/>
    <mergeCell ref="AA219:AB219"/>
    <mergeCell ref="B220:L220"/>
    <mergeCell ref="M220:R220"/>
    <mergeCell ref="S220:X220"/>
    <mergeCell ref="Y220:Z220"/>
    <mergeCell ref="AA220:AB220"/>
    <mergeCell ref="B215:L215"/>
    <mergeCell ref="M215:R215"/>
    <mergeCell ref="S215:X215"/>
    <mergeCell ref="Y215:Z215"/>
    <mergeCell ref="AA215:AB215"/>
    <mergeCell ref="B216:L216"/>
    <mergeCell ref="M216:R216"/>
    <mergeCell ref="S216:X216"/>
    <mergeCell ref="Y216:Z216"/>
    <mergeCell ref="AA216:AB216"/>
    <mergeCell ref="B217:L217"/>
    <mergeCell ref="M217:R217"/>
    <mergeCell ref="S217:X217"/>
    <mergeCell ref="Y217:Z217"/>
    <mergeCell ref="AA217:AB217"/>
    <mergeCell ref="B224:L224"/>
    <mergeCell ref="M224:R224"/>
    <mergeCell ref="S224:X224"/>
    <mergeCell ref="Y224:Z224"/>
    <mergeCell ref="AA224:AB224"/>
    <mergeCell ref="B225:L225"/>
    <mergeCell ref="M225:R225"/>
    <mergeCell ref="S225:X225"/>
    <mergeCell ref="Y225:Z225"/>
    <mergeCell ref="AA225:AB225"/>
    <mergeCell ref="B226:L226"/>
    <mergeCell ref="M226:R226"/>
    <mergeCell ref="S226:X226"/>
    <mergeCell ref="Y226:Z226"/>
    <mergeCell ref="AA226:AB226"/>
    <mergeCell ref="B221:L221"/>
    <mergeCell ref="M221:R221"/>
    <mergeCell ref="S221:X221"/>
    <mergeCell ref="Y221:Z221"/>
    <mergeCell ref="AA221:AB221"/>
    <mergeCell ref="B222:L222"/>
    <mergeCell ref="M222:R222"/>
    <mergeCell ref="S222:X222"/>
    <mergeCell ref="Y222:Z222"/>
    <mergeCell ref="AA222:AB222"/>
    <mergeCell ref="B223:L223"/>
    <mergeCell ref="M223:R223"/>
    <mergeCell ref="S223:X223"/>
    <mergeCell ref="Y223:Z223"/>
    <mergeCell ref="AA223:AB223"/>
    <mergeCell ref="B230:L230"/>
    <mergeCell ref="M230:R230"/>
    <mergeCell ref="S230:X230"/>
    <mergeCell ref="Y230:Z230"/>
    <mergeCell ref="AA230:AB230"/>
    <mergeCell ref="B231:L231"/>
    <mergeCell ref="M231:R231"/>
    <mergeCell ref="S231:X231"/>
    <mergeCell ref="Y231:Z231"/>
    <mergeCell ref="AA231:AB231"/>
    <mergeCell ref="B232:L232"/>
    <mergeCell ref="M232:R232"/>
    <mergeCell ref="S232:X232"/>
    <mergeCell ref="Y232:Z232"/>
    <mergeCell ref="AA232:AB232"/>
    <mergeCell ref="B227:L227"/>
    <mergeCell ref="M227:R227"/>
    <mergeCell ref="S227:X227"/>
    <mergeCell ref="Y227:Z227"/>
    <mergeCell ref="AA227:AB227"/>
    <mergeCell ref="B228:L228"/>
    <mergeCell ref="M228:R228"/>
    <mergeCell ref="S228:X228"/>
    <mergeCell ref="Y228:Z228"/>
    <mergeCell ref="AA228:AB228"/>
    <mergeCell ref="B229:L229"/>
    <mergeCell ref="M229:R229"/>
    <mergeCell ref="S229:X229"/>
    <mergeCell ref="Y229:Z229"/>
    <mergeCell ref="AA229:AB229"/>
    <mergeCell ref="B236:L236"/>
    <mergeCell ref="M236:R236"/>
    <mergeCell ref="S236:X236"/>
    <mergeCell ref="Y236:Z236"/>
    <mergeCell ref="AA236:AB236"/>
    <mergeCell ref="B237:L237"/>
    <mergeCell ref="M237:R237"/>
    <mergeCell ref="S237:X237"/>
    <mergeCell ref="Y237:Z237"/>
    <mergeCell ref="AA237:AB237"/>
    <mergeCell ref="B238:L238"/>
    <mergeCell ref="M238:R238"/>
    <mergeCell ref="S238:X238"/>
    <mergeCell ref="Y238:Z238"/>
    <mergeCell ref="AA238:AB238"/>
    <mergeCell ref="B233:L233"/>
    <mergeCell ref="M233:R233"/>
    <mergeCell ref="S233:X233"/>
    <mergeCell ref="Y233:Z233"/>
    <mergeCell ref="AA233:AB233"/>
    <mergeCell ref="B234:L234"/>
    <mergeCell ref="M234:R234"/>
    <mergeCell ref="S234:X234"/>
    <mergeCell ref="Y234:Z234"/>
    <mergeCell ref="AA234:AB234"/>
    <mergeCell ref="B235:L235"/>
    <mergeCell ref="M235:R235"/>
    <mergeCell ref="S235:X235"/>
    <mergeCell ref="Y235:Z235"/>
    <mergeCell ref="AA235:AB235"/>
    <mergeCell ref="B239:L239"/>
    <mergeCell ref="M239:R239"/>
    <mergeCell ref="S239:X239"/>
    <mergeCell ref="Y239:Z239"/>
    <mergeCell ref="AA239:AB239"/>
    <mergeCell ref="B240:L240"/>
    <mergeCell ref="M240:R240"/>
    <mergeCell ref="S240:X240"/>
    <mergeCell ref="Y240:Z240"/>
    <mergeCell ref="AA240:AB240"/>
    <mergeCell ref="B250:L250"/>
    <mergeCell ref="M250:R250"/>
    <mergeCell ref="S250:X250"/>
    <mergeCell ref="Y250:Z250"/>
    <mergeCell ref="AA250:AB250"/>
    <mergeCell ref="X244:AB247"/>
    <mergeCell ref="B254:L254"/>
    <mergeCell ref="M254:R254"/>
    <mergeCell ref="S254:X254"/>
    <mergeCell ref="Y254:Z254"/>
    <mergeCell ref="AA254:AB254"/>
    <mergeCell ref="B255:L255"/>
    <mergeCell ref="M255:R255"/>
    <mergeCell ref="S255:X255"/>
    <mergeCell ref="Y255:Z255"/>
    <mergeCell ref="AA255:AB255"/>
    <mergeCell ref="B256:L256"/>
    <mergeCell ref="M256:R256"/>
    <mergeCell ref="S256:X256"/>
    <mergeCell ref="Y256:Z256"/>
    <mergeCell ref="AA256:AB256"/>
    <mergeCell ref="B251:L251"/>
    <mergeCell ref="M251:R251"/>
    <mergeCell ref="S251:X251"/>
    <mergeCell ref="Y251:Z251"/>
    <mergeCell ref="AA251:AB251"/>
    <mergeCell ref="B252:L252"/>
    <mergeCell ref="M252:R252"/>
    <mergeCell ref="S252:X252"/>
    <mergeCell ref="Y252:Z252"/>
    <mergeCell ref="AA252:AB252"/>
    <mergeCell ref="B253:L253"/>
    <mergeCell ref="M253:R253"/>
    <mergeCell ref="S253:X253"/>
    <mergeCell ref="Y253:Z253"/>
    <mergeCell ref="AA253:AB253"/>
    <mergeCell ref="B260:L260"/>
    <mergeCell ref="M260:R260"/>
    <mergeCell ref="S260:X260"/>
    <mergeCell ref="Y260:Z260"/>
    <mergeCell ref="AA260:AB260"/>
    <mergeCell ref="B261:L261"/>
    <mergeCell ref="M261:R261"/>
    <mergeCell ref="S261:X261"/>
    <mergeCell ref="Y261:Z261"/>
    <mergeCell ref="AA261:AB261"/>
    <mergeCell ref="B262:L262"/>
    <mergeCell ref="M262:R262"/>
    <mergeCell ref="S262:X262"/>
    <mergeCell ref="Y262:Z262"/>
    <mergeCell ref="AA262:AB262"/>
    <mergeCell ref="B257:L257"/>
    <mergeCell ref="M257:R257"/>
    <mergeCell ref="S257:X257"/>
    <mergeCell ref="Y257:Z257"/>
    <mergeCell ref="AA257:AB257"/>
    <mergeCell ref="B258:L258"/>
    <mergeCell ref="M258:R258"/>
    <mergeCell ref="S258:X258"/>
    <mergeCell ref="Y258:Z258"/>
    <mergeCell ref="AA258:AB258"/>
    <mergeCell ref="B259:L259"/>
    <mergeCell ref="M259:R259"/>
    <mergeCell ref="S259:X259"/>
    <mergeCell ref="Y259:Z259"/>
    <mergeCell ref="AA259:AB259"/>
    <mergeCell ref="B266:L266"/>
    <mergeCell ref="M266:R266"/>
    <mergeCell ref="S266:X266"/>
    <mergeCell ref="Y266:Z266"/>
    <mergeCell ref="AA266:AB266"/>
    <mergeCell ref="B267:L267"/>
    <mergeCell ref="M267:R267"/>
    <mergeCell ref="S267:X267"/>
    <mergeCell ref="Y267:Z267"/>
    <mergeCell ref="AA267:AB267"/>
    <mergeCell ref="B268:L268"/>
    <mergeCell ref="M268:R268"/>
    <mergeCell ref="S268:X268"/>
    <mergeCell ref="Y268:Z268"/>
    <mergeCell ref="AA268:AB268"/>
    <mergeCell ref="B263:L263"/>
    <mergeCell ref="M263:R263"/>
    <mergeCell ref="S263:X263"/>
    <mergeCell ref="Y263:Z263"/>
    <mergeCell ref="AA263:AB263"/>
    <mergeCell ref="B264:L264"/>
    <mergeCell ref="M264:R264"/>
    <mergeCell ref="S264:X264"/>
    <mergeCell ref="Y264:Z264"/>
    <mergeCell ref="AA264:AB264"/>
    <mergeCell ref="B265:L265"/>
    <mergeCell ref="M265:R265"/>
    <mergeCell ref="S265:X265"/>
    <mergeCell ref="Y265:Z265"/>
    <mergeCell ref="AA265:AB265"/>
    <mergeCell ref="B272:L272"/>
    <mergeCell ref="M272:R272"/>
    <mergeCell ref="S272:X272"/>
    <mergeCell ref="Y272:Z272"/>
    <mergeCell ref="AA272:AB272"/>
    <mergeCell ref="B273:L273"/>
    <mergeCell ref="M273:R273"/>
    <mergeCell ref="S273:X273"/>
    <mergeCell ref="Y273:Z273"/>
    <mergeCell ref="AA273:AB273"/>
    <mergeCell ref="B274:L274"/>
    <mergeCell ref="M274:R274"/>
    <mergeCell ref="S274:X274"/>
    <mergeCell ref="Y274:Z274"/>
    <mergeCell ref="AA274:AB274"/>
    <mergeCell ref="B269:L269"/>
    <mergeCell ref="M269:R269"/>
    <mergeCell ref="S269:X269"/>
    <mergeCell ref="Y269:Z269"/>
    <mergeCell ref="AA269:AB269"/>
    <mergeCell ref="B270:L270"/>
    <mergeCell ref="M270:R270"/>
    <mergeCell ref="S270:X270"/>
    <mergeCell ref="Y270:Z270"/>
    <mergeCell ref="AA270:AB270"/>
    <mergeCell ref="B271:L271"/>
    <mergeCell ref="M271:R271"/>
    <mergeCell ref="S271:X271"/>
    <mergeCell ref="Y271:Z271"/>
    <mergeCell ref="AA271:AB271"/>
    <mergeCell ref="B278:L278"/>
    <mergeCell ref="M278:R278"/>
    <mergeCell ref="S278:X278"/>
    <mergeCell ref="Y278:Z278"/>
    <mergeCell ref="AA278:AB278"/>
    <mergeCell ref="B279:L279"/>
    <mergeCell ref="M279:R279"/>
    <mergeCell ref="S279:X279"/>
    <mergeCell ref="Y279:Z279"/>
    <mergeCell ref="AA279:AB279"/>
    <mergeCell ref="B280:L280"/>
    <mergeCell ref="M280:R280"/>
    <mergeCell ref="S280:X280"/>
    <mergeCell ref="Y280:Z280"/>
    <mergeCell ref="AA280:AB280"/>
    <mergeCell ref="B275:L275"/>
    <mergeCell ref="M275:R275"/>
    <mergeCell ref="S275:X275"/>
    <mergeCell ref="Y275:Z275"/>
    <mergeCell ref="AA275:AB275"/>
    <mergeCell ref="B276:L276"/>
    <mergeCell ref="M276:R276"/>
    <mergeCell ref="S276:X276"/>
    <mergeCell ref="Y276:Z276"/>
    <mergeCell ref="AA276:AB276"/>
    <mergeCell ref="B277:L277"/>
    <mergeCell ref="M277:R277"/>
    <mergeCell ref="S277:X277"/>
    <mergeCell ref="Y277:Z277"/>
    <mergeCell ref="AA277:AB277"/>
    <mergeCell ref="B293:L293"/>
    <mergeCell ref="M293:R293"/>
    <mergeCell ref="S293:X293"/>
    <mergeCell ref="Y293:Z293"/>
    <mergeCell ref="AA293:AB293"/>
    <mergeCell ref="B294:L294"/>
    <mergeCell ref="M294:R294"/>
    <mergeCell ref="S294:X294"/>
    <mergeCell ref="Y294:Z294"/>
    <mergeCell ref="AA294:AB294"/>
    <mergeCell ref="B295:L295"/>
    <mergeCell ref="M295:R295"/>
    <mergeCell ref="S295:X295"/>
    <mergeCell ref="Y295:Z295"/>
    <mergeCell ref="AA295:AB295"/>
    <mergeCell ref="B290:L290"/>
    <mergeCell ref="M290:R290"/>
    <mergeCell ref="S290:X290"/>
    <mergeCell ref="Y290:Z290"/>
    <mergeCell ref="AA290:AB290"/>
    <mergeCell ref="B291:L291"/>
    <mergeCell ref="M291:R291"/>
    <mergeCell ref="S291:X291"/>
    <mergeCell ref="Y291:Z291"/>
    <mergeCell ref="AA291:AB291"/>
    <mergeCell ref="B292:L292"/>
    <mergeCell ref="M292:R292"/>
    <mergeCell ref="S292:X292"/>
    <mergeCell ref="Y292:Z292"/>
    <mergeCell ref="AA292:AB292"/>
    <mergeCell ref="B299:L299"/>
    <mergeCell ref="M299:R299"/>
    <mergeCell ref="S299:X299"/>
    <mergeCell ref="Y299:Z299"/>
    <mergeCell ref="AA299:AB299"/>
    <mergeCell ref="B300:L300"/>
    <mergeCell ref="M300:R300"/>
    <mergeCell ref="S300:X300"/>
    <mergeCell ref="Y300:Z300"/>
    <mergeCell ref="AA300:AB300"/>
    <mergeCell ref="B301:L301"/>
    <mergeCell ref="M301:R301"/>
    <mergeCell ref="S301:X301"/>
    <mergeCell ref="Y301:Z301"/>
    <mergeCell ref="AA301:AB301"/>
    <mergeCell ref="B296:L296"/>
    <mergeCell ref="M296:R296"/>
    <mergeCell ref="S296:X296"/>
    <mergeCell ref="Y296:Z296"/>
    <mergeCell ref="AA296:AB296"/>
    <mergeCell ref="B297:L297"/>
    <mergeCell ref="M297:R297"/>
    <mergeCell ref="S297:X297"/>
    <mergeCell ref="Y297:Z297"/>
    <mergeCell ref="AA297:AB297"/>
    <mergeCell ref="B298:L298"/>
    <mergeCell ref="M298:R298"/>
    <mergeCell ref="S298:X298"/>
    <mergeCell ref="Y298:Z298"/>
    <mergeCell ref="AA298:AB298"/>
    <mergeCell ref="B305:L305"/>
    <mergeCell ref="M305:R305"/>
    <mergeCell ref="S305:X305"/>
    <mergeCell ref="Y305:Z305"/>
    <mergeCell ref="AA305:AB305"/>
    <mergeCell ref="B306:L306"/>
    <mergeCell ref="M306:R306"/>
    <mergeCell ref="S306:X306"/>
    <mergeCell ref="Y306:Z306"/>
    <mergeCell ref="AA306:AB306"/>
    <mergeCell ref="B307:L307"/>
    <mergeCell ref="M307:R307"/>
    <mergeCell ref="S307:X307"/>
    <mergeCell ref="Y307:Z307"/>
    <mergeCell ref="AA307:AB307"/>
    <mergeCell ref="B302:L302"/>
    <mergeCell ref="M302:R302"/>
    <mergeCell ref="S302:X302"/>
    <mergeCell ref="Y302:Z302"/>
    <mergeCell ref="AA302:AB302"/>
    <mergeCell ref="B303:L303"/>
    <mergeCell ref="M303:R303"/>
    <mergeCell ref="S303:X303"/>
    <mergeCell ref="Y303:Z303"/>
    <mergeCell ref="AA303:AB303"/>
    <mergeCell ref="B304:L304"/>
    <mergeCell ref="M304:R304"/>
    <mergeCell ref="S304:X304"/>
    <mergeCell ref="Y304:Z304"/>
    <mergeCell ref="AA304:AB304"/>
    <mergeCell ref="B311:L311"/>
    <mergeCell ref="M311:R311"/>
    <mergeCell ref="S311:X311"/>
    <mergeCell ref="Y311:Z311"/>
    <mergeCell ref="AA311:AB311"/>
    <mergeCell ref="B312:L312"/>
    <mergeCell ref="M312:R312"/>
    <mergeCell ref="S312:X312"/>
    <mergeCell ref="Y312:Z312"/>
    <mergeCell ref="AA312:AB312"/>
    <mergeCell ref="B313:L313"/>
    <mergeCell ref="M313:R313"/>
    <mergeCell ref="S313:X313"/>
    <mergeCell ref="Y313:Z313"/>
    <mergeCell ref="AA313:AB313"/>
    <mergeCell ref="B308:L308"/>
    <mergeCell ref="M308:R308"/>
    <mergeCell ref="S308:X308"/>
    <mergeCell ref="Y308:Z308"/>
    <mergeCell ref="AA308:AB308"/>
    <mergeCell ref="B309:L309"/>
    <mergeCell ref="M309:R309"/>
    <mergeCell ref="S309:X309"/>
    <mergeCell ref="Y309:Z309"/>
    <mergeCell ref="AA309:AB309"/>
    <mergeCell ref="B310:L310"/>
    <mergeCell ref="M310:R310"/>
    <mergeCell ref="S310:X310"/>
    <mergeCell ref="Y310:Z310"/>
    <mergeCell ref="AA310:AB310"/>
    <mergeCell ref="B317:L317"/>
    <mergeCell ref="M317:R317"/>
    <mergeCell ref="S317:X317"/>
    <mergeCell ref="Y317:Z317"/>
    <mergeCell ref="AA317:AB317"/>
    <mergeCell ref="B318:L318"/>
    <mergeCell ref="M318:R318"/>
    <mergeCell ref="S318:X318"/>
    <mergeCell ref="Y318:Z318"/>
    <mergeCell ref="AA318:AB318"/>
    <mergeCell ref="B319:L319"/>
    <mergeCell ref="M319:R319"/>
    <mergeCell ref="S319:X319"/>
    <mergeCell ref="Y319:Z319"/>
    <mergeCell ref="AA319:AB319"/>
    <mergeCell ref="B314:L314"/>
    <mergeCell ref="M314:R314"/>
    <mergeCell ref="S314:X314"/>
    <mergeCell ref="Y314:Z314"/>
    <mergeCell ref="AA314:AB314"/>
    <mergeCell ref="B315:L315"/>
    <mergeCell ref="M315:R315"/>
    <mergeCell ref="S315:X315"/>
    <mergeCell ref="Y315:Z315"/>
    <mergeCell ref="AA315:AB315"/>
    <mergeCell ref="B316:L316"/>
    <mergeCell ref="M316:R316"/>
    <mergeCell ref="S316:X316"/>
    <mergeCell ref="Y316:Z316"/>
    <mergeCell ref="AA316:AB316"/>
    <mergeCell ref="B332:L332"/>
    <mergeCell ref="M332:R332"/>
    <mergeCell ref="S332:X332"/>
    <mergeCell ref="Y332:Z332"/>
    <mergeCell ref="AA332:AB332"/>
    <mergeCell ref="B333:L333"/>
    <mergeCell ref="M333:R333"/>
    <mergeCell ref="S333:X333"/>
    <mergeCell ref="Y333:Z333"/>
    <mergeCell ref="AA333:AB333"/>
    <mergeCell ref="B334:L334"/>
    <mergeCell ref="M334:R334"/>
    <mergeCell ref="S334:X334"/>
    <mergeCell ref="Y334:Z334"/>
    <mergeCell ref="AA334:AB334"/>
    <mergeCell ref="B320:L320"/>
    <mergeCell ref="M320:R320"/>
    <mergeCell ref="S320:X320"/>
    <mergeCell ref="Y320:Z320"/>
    <mergeCell ref="AA320:AB320"/>
    <mergeCell ref="B330:L330"/>
    <mergeCell ref="M330:R330"/>
    <mergeCell ref="S330:X330"/>
    <mergeCell ref="Y330:Z330"/>
    <mergeCell ref="AA330:AB330"/>
    <mergeCell ref="B331:L331"/>
    <mergeCell ref="M331:R331"/>
    <mergeCell ref="S331:X331"/>
    <mergeCell ref="Y331:Z331"/>
    <mergeCell ref="AA331:AB331"/>
    <mergeCell ref="B338:L338"/>
    <mergeCell ref="M338:R338"/>
    <mergeCell ref="S338:X338"/>
    <mergeCell ref="Y338:Z338"/>
    <mergeCell ref="AA338:AB338"/>
    <mergeCell ref="B339:L339"/>
    <mergeCell ref="M339:R339"/>
    <mergeCell ref="S339:X339"/>
    <mergeCell ref="Y339:Z339"/>
    <mergeCell ref="AA339:AB339"/>
    <mergeCell ref="B340:L340"/>
    <mergeCell ref="M340:R340"/>
    <mergeCell ref="S340:X340"/>
    <mergeCell ref="Y340:Z340"/>
    <mergeCell ref="AA340:AB340"/>
    <mergeCell ref="B335:L335"/>
    <mergeCell ref="M335:R335"/>
    <mergeCell ref="S335:X335"/>
    <mergeCell ref="Y335:Z335"/>
    <mergeCell ref="AA335:AB335"/>
    <mergeCell ref="B336:L336"/>
    <mergeCell ref="M336:R336"/>
    <mergeCell ref="S336:X336"/>
    <mergeCell ref="Y336:Z336"/>
    <mergeCell ref="AA336:AB336"/>
    <mergeCell ref="B337:L337"/>
    <mergeCell ref="M337:R337"/>
    <mergeCell ref="S337:X337"/>
    <mergeCell ref="Y337:Z337"/>
    <mergeCell ref="AA337:AB337"/>
    <mergeCell ref="B344:L344"/>
    <mergeCell ref="M344:R344"/>
    <mergeCell ref="S344:X344"/>
    <mergeCell ref="Y344:Z344"/>
    <mergeCell ref="AA344:AB344"/>
    <mergeCell ref="B345:L345"/>
    <mergeCell ref="M345:R345"/>
    <mergeCell ref="S345:X345"/>
    <mergeCell ref="Y345:Z345"/>
    <mergeCell ref="AA345:AB345"/>
    <mergeCell ref="B346:L346"/>
    <mergeCell ref="M346:R346"/>
    <mergeCell ref="S346:X346"/>
    <mergeCell ref="Y346:Z346"/>
    <mergeCell ref="AA346:AB346"/>
    <mergeCell ref="B341:L341"/>
    <mergeCell ref="M341:R341"/>
    <mergeCell ref="S341:X341"/>
    <mergeCell ref="Y341:Z341"/>
    <mergeCell ref="AA341:AB341"/>
    <mergeCell ref="B342:L342"/>
    <mergeCell ref="M342:R342"/>
    <mergeCell ref="S342:X342"/>
    <mergeCell ref="Y342:Z342"/>
    <mergeCell ref="AA342:AB342"/>
    <mergeCell ref="B343:L343"/>
    <mergeCell ref="M343:R343"/>
    <mergeCell ref="S343:X343"/>
    <mergeCell ref="Y343:Z343"/>
    <mergeCell ref="AA343:AB343"/>
    <mergeCell ref="B350:L350"/>
    <mergeCell ref="M350:R350"/>
    <mergeCell ref="S350:X350"/>
    <mergeCell ref="Y350:Z350"/>
    <mergeCell ref="AA350:AB350"/>
    <mergeCell ref="B351:L351"/>
    <mergeCell ref="M351:R351"/>
    <mergeCell ref="S351:X351"/>
    <mergeCell ref="Y351:Z351"/>
    <mergeCell ref="AA351:AB351"/>
    <mergeCell ref="B352:L352"/>
    <mergeCell ref="M352:R352"/>
    <mergeCell ref="S352:X352"/>
    <mergeCell ref="Y352:Z352"/>
    <mergeCell ref="AA352:AB352"/>
    <mergeCell ref="B347:L347"/>
    <mergeCell ref="M347:R347"/>
    <mergeCell ref="S347:X347"/>
    <mergeCell ref="Y347:Z347"/>
    <mergeCell ref="AA347:AB347"/>
    <mergeCell ref="B348:L348"/>
    <mergeCell ref="M348:R348"/>
    <mergeCell ref="S348:X348"/>
    <mergeCell ref="Y348:Z348"/>
    <mergeCell ref="AA348:AB348"/>
    <mergeCell ref="B349:L349"/>
    <mergeCell ref="M349:R349"/>
    <mergeCell ref="S349:X349"/>
    <mergeCell ref="Y349:Z349"/>
    <mergeCell ref="AA349:AB349"/>
    <mergeCell ref="B356:L356"/>
    <mergeCell ref="M356:R356"/>
    <mergeCell ref="S356:X356"/>
    <mergeCell ref="Y356:Z356"/>
    <mergeCell ref="AA356:AB356"/>
    <mergeCell ref="B357:L357"/>
    <mergeCell ref="M357:R357"/>
    <mergeCell ref="S357:X357"/>
    <mergeCell ref="Y357:Z357"/>
    <mergeCell ref="AA357:AB357"/>
    <mergeCell ref="B358:L358"/>
    <mergeCell ref="M358:R358"/>
    <mergeCell ref="S358:X358"/>
    <mergeCell ref="Y358:Z358"/>
    <mergeCell ref="AA358:AB358"/>
    <mergeCell ref="B353:L353"/>
    <mergeCell ref="M353:R353"/>
    <mergeCell ref="S353:X353"/>
    <mergeCell ref="Y353:Z353"/>
    <mergeCell ref="AA353:AB353"/>
    <mergeCell ref="B354:L354"/>
    <mergeCell ref="M354:R354"/>
    <mergeCell ref="S354:X354"/>
    <mergeCell ref="Y354:Z354"/>
    <mergeCell ref="AA354:AB354"/>
    <mergeCell ref="B355:L355"/>
    <mergeCell ref="M355:R355"/>
    <mergeCell ref="S355:X355"/>
    <mergeCell ref="Y355:Z355"/>
    <mergeCell ref="AA355:AB355"/>
    <mergeCell ref="B371:L371"/>
    <mergeCell ref="M371:R371"/>
    <mergeCell ref="S371:X371"/>
    <mergeCell ref="Y371:Z371"/>
    <mergeCell ref="AA371:AB371"/>
    <mergeCell ref="B372:L372"/>
    <mergeCell ref="M372:R372"/>
    <mergeCell ref="S372:X372"/>
    <mergeCell ref="Y372:Z372"/>
    <mergeCell ref="AA372:AB372"/>
    <mergeCell ref="B373:L373"/>
    <mergeCell ref="M373:R373"/>
    <mergeCell ref="S373:X373"/>
    <mergeCell ref="Y373:Z373"/>
    <mergeCell ref="AA373:AB373"/>
    <mergeCell ref="B359:L359"/>
    <mergeCell ref="M359:R359"/>
    <mergeCell ref="S359:X359"/>
    <mergeCell ref="Y359:Z359"/>
    <mergeCell ref="AA359:AB359"/>
    <mergeCell ref="B360:L360"/>
    <mergeCell ref="M360:R360"/>
    <mergeCell ref="S360:X360"/>
    <mergeCell ref="Y360:Z360"/>
    <mergeCell ref="AA360:AB360"/>
    <mergeCell ref="B370:L370"/>
    <mergeCell ref="M370:R370"/>
    <mergeCell ref="S370:X370"/>
    <mergeCell ref="Y370:Z370"/>
    <mergeCell ref="AA370:AB370"/>
    <mergeCell ref="B377:L377"/>
    <mergeCell ref="M377:R377"/>
    <mergeCell ref="S377:X377"/>
    <mergeCell ref="Y377:Z377"/>
    <mergeCell ref="AA377:AB377"/>
    <mergeCell ref="B378:L378"/>
    <mergeCell ref="M378:R378"/>
    <mergeCell ref="S378:X378"/>
    <mergeCell ref="Y378:Z378"/>
    <mergeCell ref="AA378:AB378"/>
    <mergeCell ref="B379:L379"/>
    <mergeCell ref="M379:R379"/>
    <mergeCell ref="S379:X379"/>
    <mergeCell ref="Y379:Z379"/>
    <mergeCell ref="AA379:AB379"/>
    <mergeCell ref="B374:L374"/>
    <mergeCell ref="M374:R374"/>
    <mergeCell ref="S374:X374"/>
    <mergeCell ref="Y374:Z374"/>
    <mergeCell ref="AA374:AB374"/>
    <mergeCell ref="B375:L375"/>
    <mergeCell ref="M375:R375"/>
    <mergeCell ref="S375:X375"/>
    <mergeCell ref="Y375:Z375"/>
    <mergeCell ref="AA375:AB375"/>
    <mergeCell ref="B376:L376"/>
    <mergeCell ref="M376:R376"/>
    <mergeCell ref="S376:X376"/>
    <mergeCell ref="Y376:Z376"/>
    <mergeCell ref="AA376:AB376"/>
    <mergeCell ref="B383:L383"/>
    <mergeCell ref="M383:R383"/>
    <mergeCell ref="S383:X383"/>
    <mergeCell ref="Y383:Z383"/>
    <mergeCell ref="AA383:AB383"/>
    <mergeCell ref="B384:L384"/>
    <mergeCell ref="M384:R384"/>
    <mergeCell ref="S384:X384"/>
    <mergeCell ref="Y384:Z384"/>
    <mergeCell ref="AA384:AB384"/>
    <mergeCell ref="B385:L385"/>
    <mergeCell ref="M385:R385"/>
    <mergeCell ref="S385:X385"/>
    <mergeCell ref="Y385:Z385"/>
    <mergeCell ref="AA385:AB385"/>
    <mergeCell ref="B380:L380"/>
    <mergeCell ref="M380:R380"/>
    <mergeCell ref="S380:X380"/>
    <mergeCell ref="Y380:Z380"/>
    <mergeCell ref="AA380:AB380"/>
    <mergeCell ref="B381:L381"/>
    <mergeCell ref="M381:R381"/>
    <mergeCell ref="S381:X381"/>
    <mergeCell ref="Y381:Z381"/>
    <mergeCell ref="AA381:AB381"/>
    <mergeCell ref="B382:L382"/>
    <mergeCell ref="M382:R382"/>
    <mergeCell ref="S382:X382"/>
    <mergeCell ref="Y382:Z382"/>
    <mergeCell ref="AA382:AB382"/>
    <mergeCell ref="B389:L389"/>
    <mergeCell ref="M389:R389"/>
    <mergeCell ref="S389:X389"/>
    <mergeCell ref="Y389:Z389"/>
    <mergeCell ref="AA389:AB389"/>
    <mergeCell ref="B390:L390"/>
    <mergeCell ref="M390:R390"/>
    <mergeCell ref="S390:X390"/>
    <mergeCell ref="Y390:Z390"/>
    <mergeCell ref="AA390:AB390"/>
    <mergeCell ref="B391:L391"/>
    <mergeCell ref="M391:R391"/>
    <mergeCell ref="S391:X391"/>
    <mergeCell ref="Y391:Z391"/>
    <mergeCell ref="AA391:AB391"/>
    <mergeCell ref="B386:L386"/>
    <mergeCell ref="M386:R386"/>
    <mergeCell ref="S386:X386"/>
    <mergeCell ref="Y386:Z386"/>
    <mergeCell ref="AA386:AB386"/>
    <mergeCell ref="B387:L387"/>
    <mergeCell ref="M387:R387"/>
    <mergeCell ref="S387:X387"/>
    <mergeCell ref="Y387:Z387"/>
    <mergeCell ref="AA387:AB387"/>
    <mergeCell ref="B388:L388"/>
    <mergeCell ref="M388:R388"/>
    <mergeCell ref="S388:X388"/>
    <mergeCell ref="Y388:Z388"/>
    <mergeCell ref="AA388:AB388"/>
    <mergeCell ref="B400:L400"/>
    <mergeCell ref="M400:R400"/>
    <mergeCell ref="S400:X400"/>
    <mergeCell ref="Y400:Z400"/>
    <mergeCell ref="AA400:AB400"/>
    <mergeCell ref="B397:L397"/>
    <mergeCell ref="M397:R397"/>
    <mergeCell ref="S397:X397"/>
    <mergeCell ref="Y397:Z397"/>
    <mergeCell ref="AA397:AB397"/>
    <mergeCell ref="B398:L398"/>
    <mergeCell ref="M398:R398"/>
    <mergeCell ref="S398:X398"/>
    <mergeCell ref="Y398:Z398"/>
    <mergeCell ref="AA398:AB398"/>
    <mergeCell ref="B399:L399"/>
    <mergeCell ref="M399:R399"/>
    <mergeCell ref="S399:X399"/>
    <mergeCell ref="Y399:Z399"/>
    <mergeCell ref="AA399:AB399"/>
    <mergeCell ref="B395:L395"/>
    <mergeCell ref="M395:R395"/>
    <mergeCell ref="S395:X395"/>
    <mergeCell ref="Y395:Z395"/>
    <mergeCell ref="AA395:AB395"/>
    <mergeCell ref="B396:L396"/>
    <mergeCell ref="M396:R396"/>
    <mergeCell ref="S396:X396"/>
    <mergeCell ref="Y396:Z396"/>
    <mergeCell ref="AA396:AB396"/>
    <mergeCell ref="B392:L392"/>
    <mergeCell ref="M392:R392"/>
    <mergeCell ref="S392:X392"/>
    <mergeCell ref="Y392:Z392"/>
    <mergeCell ref="AA392:AB392"/>
    <mergeCell ref="B393:L393"/>
    <mergeCell ref="M393:R393"/>
    <mergeCell ref="S393:X393"/>
    <mergeCell ref="Y393:Z393"/>
    <mergeCell ref="AA393:AB393"/>
    <mergeCell ref="B394:L394"/>
    <mergeCell ref="M394:R394"/>
    <mergeCell ref="S394:X394"/>
    <mergeCell ref="Y394:Z394"/>
    <mergeCell ref="AA394:AB39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rowBreaks count="9" manualBreakCount="9">
    <brk id="40" max="27" man="1"/>
    <brk id="80" max="27" man="1"/>
    <brk id="120" max="27" man="1"/>
    <brk id="160" max="27" man="1"/>
    <brk id="200" max="27" man="1"/>
    <brk id="240" max="27" man="1"/>
    <brk id="280" max="27" man="1"/>
    <brk id="320" max="27" man="1"/>
    <brk id="360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応募用紙・団体</vt:lpstr>
      <vt:lpstr>応募用紙・団体!Print_Area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Uetake</dc:creator>
  <cp:lastModifiedBy>30301_CブG_留畑_晏奈</cp:lastModifiedBy>
  <cp:lastPrinted>2026-04-28T08:52:51Z</cp:lastPrinted>
  <dcterms:created xsi:type="dcterms:W3CDTF">2024-02-08T06:03:17Z</dcterms:created>
  <dcterms:modified xsi:type="dcterms:W3CDTF">2026-04-28T08:52:57Z</dcterms:modified>
</cp:coreProperties>
</file>